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2022\OneDrive\2023 TRANSPARENCIA\Compras y Contrataciones\PROCESOS 2023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24000" windowHeight="9600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<sst xmlns="http://schemas.openxmlformats.org/spreadsheetml/2006/main" count="764" uniqueCount="595">
  <si>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</si>
  <si>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</si>
  <si>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</si>
  <si>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</si>
  <si>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</si>
  <si>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</si>
  <si>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</si>
  <si>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</si>
  <si>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</si>
  <si>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</si>
  <si>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</si>
  <si>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</si>
  <si>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</si>
  <si>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</si>
  <si>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</si>
  <si>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</si>
  <si>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</si>
  <si>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</si>
  <si>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</si>
  <si>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</si>
  <si>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</si>
  <si>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</si>
  <si>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</si>
  <si>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</si>
  <si>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</si>
  <si>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</si>
  <si>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</si>
  <si>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</si>
  <si>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</si>
  <si>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</si>
  <si>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</si>
  <si>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</si>
  <si>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</si>
  <si>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</si>
  <si>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</si>
  <si>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</si>
  <si>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</si>
  <si>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</si>
  <si>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</si>
  <si>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</si>
  <si>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</si>
  <si>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</si>
  <si>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</si>
  <si>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</si>
  <si>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</si>
  <si>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</si>
  <si>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</si>
  <si>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</si>
  <si>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</si>
  <si>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</si>
  <si>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</si>
  <si>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</si>
  <si>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</si>
  <si>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</si>
  <si>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</si>
  <si>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</si>
  <si>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</si>
  <si>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</si>
  <si>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</si>
  <si>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</si>
  <si>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</si>
  <si>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</si>
  <si>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</si>
  <si>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</si>
  <si>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</si>
  <si>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</si>
  <si>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</si>
  <si>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</si>
  <si>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</si>
  <si>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</si>
  <si>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</si>
  <si>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</si>
  <si>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</si>
  <si>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</si>
  <si>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</si>
  <si>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</si>
  <si>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</si>
  <si>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</si>
  <si>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</si>
  <si>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</si>
  <si>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</si>
  <si>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</si>
  <si>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</si>
  <si>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</si>
  <si>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</si>
  <si>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</si>
  <si>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</si>
  <si>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</si>
  <si>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</si>
  <si>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</si>
  <si>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</si>
  <si>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</si>
  <si>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</si>
  <si>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</si>
  <si>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</si>
  <si>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</si>
  <si>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</si>
  <si>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</si>
  <si>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</si>
  <si>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</si>
  <si>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</si>
  <si>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</si>
  <si>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</si>
  <si>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</si>
  <si>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</si>
  <si>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</si>
  <si>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</si>
  <si>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</si>
  <si>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</si>
  <si>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</si>
  <si>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</si>
  <si>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</si>
  <si>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</si>
  <si>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</si>
  <si>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</si>
  <si>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</si>
  <si>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</si>
  <si>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</si>
  <si>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</si>
  <si>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</si>
  <si>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</si>
  <si>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</si>
  <si>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</si>
  <si>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</si>
  <si>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</si>
  <si>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</si>
  <si>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</si>
  <si>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</si>
  <si>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</si>
  <si>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</si>
  <si>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</si>
  <si>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</si>
  <si>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</si>
  <si>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</si>
  <si>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</si>
  <si>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</si>
  <si>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</si>
  <si>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</si>
  <si>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</si>
  <si>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</si>
  <si>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</si>
  <si>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</si>
  <si>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</si>
  <si>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</si>
  <si>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</si>
  <si>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</si>
  <si>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</si>
  <si>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</si>
  <si>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</si>
  <si>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</si>
  <si>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</si>
  <si>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</si>
  <si>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</si>
  <si>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</si>
  <si>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</si>
  <si>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</si>
  <si>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</si>
  <si>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</si>
  <si>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</si>
  <si>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</si>
  <si>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</si>
  <si>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</si>
  <si>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</si>
  <si>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</si>
  <si>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</si>
  <si>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</si>
  <si>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</si>
  <si>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</si>
  <si>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</si>
  <si>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</si>
  <si>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</si>
  <si>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</si>
  <si>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</si>
  <si>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</si>
  <si>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</si>
  <si>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</si>
  <si>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</si>
  <si>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</si>
  <si>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</si>
  <si>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</si>
  <si>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</si>
  <si>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</si>
  <si>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</si>
  <si>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</si>
  <si>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</si>
  <si>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</si>
  <si>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</si>
  <si>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</si>
  <si>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</si>
  <si>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</si>
  <si>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</si>
  <si>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</si>
  <si>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</si>
  <si>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</si>
  <si>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</si>
  <si>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</si>
  <si>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</si>
  <si>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</si>
  <si>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</si>
  <si>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</si>
  <si>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</si>
  <si>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</si>
  <si>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</si>
  <si>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</si>
  <si>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</si>
  <si>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</si>
  <si>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</si>
  <si>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</si>
  <si>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</si>
  <si>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</si>
  <si>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</si>
  <si>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</si>
  <si>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</si>
  <si>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</si>
  <si>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</si>
  <si>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</si>
  <si>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</si>
  <si>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</si>
  <si>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</si>
  <si>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</si>
  <si>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</si>
  <si>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</si>
  <si>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</si>
  <si>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</si>
  <si>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</si>
  <si>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</si>
  <si>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</si>
  <si>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</si>
  <si>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</si>
  <si>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</si>
  <si>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</si>
  <si>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</si>
  <si>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</si>
  <si>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</si>
  <si>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</si>
  <si>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</si>
  <si>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</si>
  <si>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</si>
  <si>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</si>
  <si>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</si>
  <si>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</si>
  <si>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</si>
  <si>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</si>
  <si>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</si>
  <si>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</si>
  <si>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</si>
  <si>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</si>
  <si>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</si>
  <si>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</si>
  <si>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</si>
  <si>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</si>
  <si>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</si>
  <si>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</si>
  <si>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</si>
  <si>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</si>
  <si>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</si>
  <si>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</si>
  <si>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</si>
  <si>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</si>
  <si>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</si>
  <si>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</si>
  <si>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</si>
  <si>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</si>
  <si>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</si>
  <si>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</si>
  <si>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</si>
  <si>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</si>
  <si>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</si>
  <si>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</si>
  <si>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</si>
  <si>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</si>
  <si>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</si>
  <si>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</si>
  <si>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</si>
  <si>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</si>
  <si>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</si>
  <si>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</si>
  <si>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</si>
  <si>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</si>
  <si>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</si>
  <si>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</si>
  <si>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</si>
  <si>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</si>
  <si>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</si>
  <si>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</si>
  <si>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</si>
  <si>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</si>
  <si>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</si>
  <si>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</si>
  <si>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</si>
  <si>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</si>
  <si>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</si>
  <si>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</si>
  <si>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</si>
  <si>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</si>
  <si>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</si>
  <si>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</si>
  <si>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</si>
  <si>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</si>
  <si>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</si>
  <si>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</si>
  <si>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</si>
  <si>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</si>
  <si>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</si>
  <si>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</si>
  <si>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</si>
  <si>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</si>
  <si>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</si>
  <si>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</si>
  <si>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</si>
  <si>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</si>
  <si>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</si>
  <si>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</si>
  <si>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</si>
  <si>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</si>
  <si>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</si>
  <si>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</si>
  <si>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</si>
  <si>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</si>
  <si>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</si>
  <si>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</si>
  <si>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</si>
  <si>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</si>
  <si>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</si>
  <si>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</si>
  <si>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</si>
  <si>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</si>
  <si>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</si>
  <si>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</si>
  <si>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</si>
  <si>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</si>
  <si>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</si>
  <si>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</si>
  <si>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</si>
  <si>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</si>
  <si>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</si>
  <si>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</si>
  <si>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</si>
  <si>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</si>
  <si>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</si>
  <si>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</si>
  <si>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</si>
  <si>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</si>
  <si>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</si>
  <si>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</si>
  <si>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</si>
  <si>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</si>
  <si>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</si>
  <si>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</si>
  <si>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</si>
  <si>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</si>
  <si>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</si>
  <si>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</si>
  <si>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</si>
  <si>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</si>
  <si>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</si>
  <si>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</si>
  <si>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</si>
  <si>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</si>
  <si>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</si>
  <si>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</si>
  <si>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</si>
  <si>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</si>
  <si>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</si>
  <si>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</si>
  <si>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</si>
  <si>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</si>
  <si>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</si>
  <si>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</si>
  <si>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</si>
  <si>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</si>
  <si>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</si>
  <si>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</si>
  <si>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</si>
  <si>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</si>
  <si>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</si>
  <si>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</si>
  <si>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</si>
  <si>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</si>
  <si>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</si>
  <si>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</si>
  <si>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</si>
  <si>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</si>
  <si>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</si>
  <si>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</si>
  <si>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</si>
  <si>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</si>
  <si>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</si>
  <si>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</si>
  <si>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</si>
  <si>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</si>
  <si>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</si>
  <si>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</si>
  <si>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</si>
  <si>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</si>
  <si>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</si>
  <si>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</si>
  <si>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</si>
  <si>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</si>
  <si>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</si>
  <si>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</si>
  <si>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</si>
  <si>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</si>
  <si>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</si>
  <si>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</si>
  <si>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</si>
  <si>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</si>
  <si>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</si>
  <si>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</si>
  <si>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</si>
  <si>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</si>
  <si>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</si>
  <si>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</si>
  <si>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</si>
  <si>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</si>
  <si>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</si>
  <si>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</si>
  <si>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</si>
  <si>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</si>
  <si>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</si>
  <si>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</si>
  <si>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</si>
  <si>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</si>
  <si>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</si>
  <si>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</si>
  <si>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</si>
  <si>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</si>
  <si>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</si>
  <si>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</si>
  <si>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</si>
  <si>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</si>
  <si>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</si>
  <si>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</si>
  <si>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</si>
  <si>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</si>
  <si>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</si>
  <si>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</si>
  <si>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</si>
  <si>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</si>
  <si>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</si>
  <si>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</si>
  <si>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</si>
  <si>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</si>
  <si>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</si>
  <si>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</si>
  <si>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</si>
  <si>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</si>
  <si>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</si>
  <si>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</si>
  <si>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</si>
  <si>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</si>
  <si>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</si>
  <si>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</si>
  <si>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</si>
  <si>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</si>
  <si>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</si>
  <si>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</si>
  <si>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</si>
  <si>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</si>
  <si>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</si>
  <si>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</si>
  <si>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</si>
  <si>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</si>
  <si>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</si>
  <si>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</si>
  <si>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</si>
  <si>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</si>
  <si>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</si>
  <si>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</si>
  <si>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</si>
  <si>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</si>
  <si>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</si>
  <si>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</si>
  <si>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</si>
  <si>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</si>
  <si>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</si>
  <si>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</si>
  <si>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</si>
  <si>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</si>
  <si>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</si>
  <si>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</si>
  <si>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</si>
  <si>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</si>
  <si>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</si>
  <si>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</si>
  <si>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</si>
  <si>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</si>
  <si>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</si>
  <si>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</si>
  <si>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</si>
  <si>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</si>
  <si>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</si>
  <si>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</si>
  <si>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</si>
  <si>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</si>
  <si>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</si>
  <si>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</si>
  <si>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</si>
  <si>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</si>
  <si>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</si>
  <si>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</si>
  <si>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</si>
  <si>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</si>
  <si>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</si>
  <si>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</si>
  <si>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</si>
  <si>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</si>
  <si>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</si>
  <si>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</si>
  <si>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</si>
  <si>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</si>
  <si>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</si>
  <si>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</si>
  <si>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</si>
  <si>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</si>
  <si>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</si>
  <si>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</si>
  <si>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</si>
  <si>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</si>
  <si>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</si>
  <si>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</si>
  <si>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</si>
  <si>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</si>
  <si>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</si>
  <si>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</si>
  <si>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</si>
  <si>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</si>
  <si>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</si>
  <si>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</si>
  <si>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</si>
  <si>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</si>
  <si>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</si>
  <si>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</si>
  <si>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</si>
  <si>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</si>
  <si>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</si>
  <si>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</si>
  <si>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</si>
  <si>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</si>
  <si>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</si>
  <si>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</si>
  <si>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</si>
  <si>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</si>
  <si>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</si>
  <si>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</si>
  <si>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</si>
  <si>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</si>
  <si>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</si>
  <si>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</si>
  <si>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</si>
  <si>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</si>
  <si>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</si>
  <si>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SEVCO,S. DE R.L.</t>
  </si>
  <si>
    <t>SI</t>
  </si>
  <si>
    <t>RTN</t>
  </si>
  <si>
    <t>08019020192307</t>
  </si>
  <si>
    <t xml:space="preserve">HONDURAS,FRANCISCO MORAZAN,COMAYAGUELA,RES.LOMAS DE TONCONTIN, BLOQUE 36 CASA #8 </t>
  </si>
  <si>
    <t>ALEJANDRO SEVILLA</t>
  </si>
  <si>
    <t>sevcosderl@gmail.com</t>
  </si>
  <si>
    <t>cm-028-ddefm</t>
  </si>
  <si>
    <t>PAPELERIA HONDURAS S. DE R.L</t>
  </si>
  <si>
    <t>08019998391040</t>
  </si>
  <si>
    <t>HONDURAS,FRANCISCO MORAZAN,TEGUCIGALPA,BARRIO MORAZAN,FRENTE AL ANTIGUO CENTRO SOCIAL UNIVERSITARIO, CASA #1338</t>
  </si>
  <si>
    <t>FREDY GALO</t>
  </si>
  <si>
    <t>papeleriahondurastgu@yahoo.com.mx</t>
  </si>
  <si>
    <t>cm-027-ddefm</t>
  </si>
  <si>
    <t>Gerencia Departamental de Francisco Morazán</t>
  </si>
  <si>
    <t xml:space="preserve">DIRECION DEPARTAMENTAL DE EDUCACION DE FRANCISCO MORAZAN </t>
  </si>
  <si>
    <t>JOSE LEONARDO GUILLEN ULLOA</t>
  </si>
  <si>
    <t>JOSE FRANCISCO LOPEZ MEJIA</t>
  </si>
  <si>
    <t>GESTOR DE COMPRAS</t>
  </si>
  <si>
    <t>SUB-DIRECTOR ADMINISTRATIVO FINANCIERO</t>
  </si>
  <si>
    <t>HNL</t>
  </si>
  <si>
    <t>CM-027-DDFM</t>
  </si>
  <si>
    <t>PAPELERIA HONDURAS,INSUMOS DE ESCRITORIO DE OFICINA,15292.95-HNL,BUSINESS SUPLY S DE R.L. INSUMO DE ESCRITORIO DE OFICINA,19099.05 HNL.</t>
  </si>
  <si>
    <t>N/A</t>
  </si>
  <si>
    <t>MASKING TAPE 3/4 " x 30 YARDAS</t>
  </si>
  <si>
    <t xml:space="preserve">MARCO TULIO ROSALES </t>
  </si>
  <si>
    <t>UNIDADES EJECUTORAS DE LA DDFM Y CENTROS EDUCATIVOS</t>
  </si>
  <si>
    <t>PRECIO MAS BAJO</t>
  </si>
  <si>
    <t>http://sicc.honducompras.gob.hn/HC/procesos/ProcesoHistorico.aspx?Id0=NgAAADIAAAA%3d-wHbLVjTkqCI%3d&amp;Id1=MgAAAA%3d%3d-HgHSyRhqF1U%3d&amp;Id2=QwAAAE0AAAAtAAAAMAAAADIAAAA3AAAALQAAAEQAAABEAAAARQAAAEYAAABNAAAALQAAADIAAAAwAAAAMgAAADMAAAA%3d-EcOTakMn%2fL4%3d</t>
  </si>
  <si>
    <t>PEGAMENTO BLANCO BOTE DE 250 GM</t>
  </si>
  <si>
    <t>000-004-01-00008512</t>
  </si>
  <si>
    <t>GLICERINA DE 42grms 1.5onz</t>
  </si>
  <si>
    <t>BOLIGRAFICO DE TINTA DE ACEITE C/AZUL CAJA 12 UND</t>
  </si>
  <si>
    <t>LAPIZ GRAFITO CAJA 12 UND</t>
  </si>
  <si>
    <t>GRAPA STANDARD 26/6 CAJA 5000 UND</t>
  </si>
  <si>
    <t>BOLIGRAFO DE TINTA DE GEL 0.7 C/AZUL CAJA 12 UND</t>
  </si>
  <si>
    <t>CM-028-DDFM</t>
  </si>
  <si>
    <t>SEVCO, S. DE R.L EQUIPOS DE OFICINA,59938.00-HNL,DISTRIBUIDORA Y COMERCIALIZADORA C&amp;S. 69574-HNL EQUPOS DE OFICINA,INNOVA PACKING 74750.00 HNL.</t>
  </si>
  <si>
    <t>AIRE ACONDICIONADO CONFORT STAR DE 24000 BTU CON ISTALACION INCLUIDA</t>
  </si>
  <si>
    <t>http://sicc.honducompras.gob.hn/HC/procesos/ProcesoHistorico.aspx?Id0=NgAAADIAAAA%3d-wHbLVjTkqCI%3d&amp;Id1=MgAAAA%3d%3d-HgHSyRhqF1U%3d&amp;Id2=QwAAAE0AAAAtAAAAMAAAADIAAAA4AAAALQAAAEQAAABEAAAARQAAAEYAAABNAAAALQAAADIAAAAwAAAAMgAAADMAAAA%3d-rztA7pvb%2byE%3d</t>
  </si>
  <si>
    <t>000-001-01-00000413</t>
  </si>
  <si>
    <t>AIRE ACONDICIONADO CONFORT STAR DE 12000 BTU CON ISTALACION INCLUIDA</t>
  </si>
  <si>
    <t>https://transparencia.se.gob.hn/media/planeacion/adjudicaciones/ORDEN_DE_COMPRA_MAYO_2023.pdf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</si>
</sst>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AE1" workbookViewId="0">
      <pane ySplit="7" topLeftCell="A8" activePane="bottomLeft" state="frozen"/>
      <selection pane="bottomLeft" activeCell="AI8" sqref="AI8:AI16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568</v>
      </c>
      <c r="E3" s="12" t="s">
        <v>570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569</v>
      </c>
      <c r="E4" s="12" t="s">
        <v>571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566</v>
      </c>
      <c r="D8" s="4" t="s">
        <v>567</v>
      </c>
      <c r="E8" s="4">
        <v>15292.95</v>
      </c>
      <c r="F8" s="4" t="s">
        <v>572</v>
      </c>
      <c r="G8" s="4" t="s">
        <v>560</v>
      </c>
      <c r="H8" s="4" t="s">
        <v>573</v>
      </c>
      <c r="I8" s="4" t="s">
        <v>116</v>
      </c>
      <c r="J8" s="11" t="s">
        <v>574</v>
      </c>
      <c r="K8" s="4" t="s">
        <v>575</v>
      </c>
      <c r="L8" s="4" t="s">
        <v>576</v>
      </c>
      <c r="M8" s="4">
        <v>140</v>
      </c>
      <c r="N8" s="4">
        <v>9.1999999999999993</v>
      </c>
      <c r="O8" s="4"/>
      <c r="P8" s="4">
        <v>9.1999999999999993</v>
      </c>
      <c r="Q8" s="4" t="s">
        <v>572</v>
      </c>
      <c r="R8" s="4"/>
      <c r="S8" s="4">
        <v>1288</v>
      </c>
      <c r="T8" s="4">
        <v>1481.2</v>
      </c>
      <c r="U8" s="4" t="s">
        <v>573</v>
      </c>
      <c r="V8" s="4" t="s">
        <v>577</v>
      </c>
      <c r="W8" s="5">
        <v>45057</v>
      </c>
      <c r="X8" s="5">
        <v>45069</v>
      </c>
      <c r="Y8" s="4" t="s">
        <v>124</v>
      </c>
      <c r="Z8" s="4" t="s">
        <v>578</v>
      </c>
      <c r="AA8" s="4" t="s">
        <v>579</v>
      </c>
      <c r="AB8" s="5"/>
      <c r="AC8" s="4">
        <v>1481.2</v>
      </c>
      <c r="AD8" s="4" t="s">
        <v>582</v>
      </c>
      <c r="AE8" s="4" t="s">
        <v>553</v>
      </c>
      <c r="AF8" s="4" t="s">
        <v>580</v>
      </c>
      <c r="AG8" s="4"/>
      <c r="AH8" s="4" t="s">
        <v>111</v>
      </c>
      <c r="AI8" s="4" t="s">
        <v>594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566</v>
      </c>
      <c r="D9" s="4" t="s">
        <v>567</v>
      </c>
      <c r="E9" s="4">
        <v>15292.95</v>
      </c>
      <c r="F9" s="4" t="s">
        <v>572</v>
      </c>
      <c r="G9" s="4" t="s">
        <v>560</v>
      </c>
      <c r="H9" s="4" t="s">
        <v>573</v>
      </c>
      <c r="I9" s="4" t="s">
        <v>116</v>
      </c>
      <c r="J9" s="11" t="s">
        <v>574</v>
      </c>
      <c r="K9" s="4" t="s">
        <v>575</v>
      </c>
      <c r="L9" s="4" t="s">
        <v>581</v>
      </c>
      <c r="M9" s="4">
        <v>100</v>
      </c>
      <c r="N9" s="4">
        <v>21.5</v>
      </c>
      <c r="O9" s="4"/>
      <c r="P9" s="4">
        <v>21.5</v>
      </c>
      <c r="Q9" s="4" t="s">
        <v>572</v>
      </c>
      <c r="R9" s="4"/>
      <c r="S9" s="4">
        <v>2150</v>
      </c>
      <c r="T9" s="4">
        <v>2472.5</v>
      </c>
      <c r="U9" s="4" t="s">
        <v>573</v>
      </c>
      <c r="V9" s="4" t="s">
        <v>577</v>
      </c>
      <c r="W9" s="5">
        <v>45057</v>
      </c>
      <c r="X9" s="5">
        <v>45069</v>
      </c>
      <c r="Y9" s="4" t="s">
        <v>124</v>
      </c>
      <c r="Z9" s="4" t="s">
        <v>578</v>
      </c>
      <c r="AA9" s="4" t="s">
        <v>579</v>
      </c>
      <c r="AB9" s="5"/>
      <c r="AC9" s="4">
        <v>2472.5</v>
      </c>
      <c r="AD9" s="4" t="s">
        <v>582</v>
      </c>
      <c r="AE9" s="4"/>
      <c r="AF9" s="4" t="s">
        <v>580</v>
      </c>
      <c r="AG9" s="4"/>
      <c r="AH9" s="4" t="s">
        <v>111</v>
      </c>
      <c r="AI9" s="4" t="s">
        <v>594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566</v>
      </c>
      <c r="D10" s="4" t="s">
        <v>567</v>
      </c>
      <c r="E10" s="4">
        <v>15292.95</v>
      </c>
      <c r="F10" s="4" t="s">
        <v>572</v>
      </c>
      <c r="G10" s="4" t="s">
        <v>560</v>
      </c>
      <c r="H10" s="4" t="s">
        <v>573</v>
      </c>
      <c r="I10" s="4" t="s">
        <v>116</v>
      </c>
      <c r="J10" s="11" t="s">
        <v>574</v>
      </c>
      <c r="K10" s="4" t="s">
        <v>575</v>
      </c>
      <c r="L10" s="4" t="s">
        <v>583</v>
      </c>
      <c r="M10" s="4">
        <v>100</v>
      </c>
      <c r="N10" s="4">
        <v>19.5</v>
      </c>
      <c r="O10" s="4"/>
      <c r="P10" s="4">
        <v>19.5</v>
      </c>
      <c r="Q10" s="4" t="s">
        <v>572</v>
      </c>
      <c r="R10" s="4"/>
      <c r="S10" s="4">
        <v>1950</v>
      </c>
      <c r="T10" s="4">
        <v>2242.5</v>
      </c>
      <c r="U10" s="4" t="s">
        <v>573</v>
      </c>
      <c r="V10" s="4" t="s">
        <v>577</v>
      </c>
      <c r="W10" s="5">
        <v>45057</v>
      </c>
      <c r="X10" s="5">
        <v>45069</v>
      </c>
      <c r="Y10" s="4" t="s">
        <v>124</v>
      </c>
      <c r="Z10" s="4" t="s">
        <v>578</v>
      </c>
      <c r="AA10" s="4" t="s">
        <v>579</v>
      </c>
      <c r="AB10" s="5"/>
      <c r="AC10" s="4">
        <v>2242.5</v>
      </c>
      <c r="AD10" s="4" t="s">
        <v>582</v>
      </c>
      <c r="AE10" s="4"/>
      <c r="AF10" s="4" t="s">
        <v>580</v>
      </c>
      <c r="AG10" s="4"/>
      <c r="AH10" s="4" t="s">
        <v>111</v>
      </c>
      <c r="AI10" s="4" t="s">
        <v>594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566</v>
      </c>
      <c r="D11" s="4" t="s">
        <v>567</v>
      </c>
      <c r="E11" s="4">
        <v>15292.95</v>
      </c>
      <c r="F11" s="4" t="s">
        <v>572</v>
      </c>
      <c r="G11" s="4" t="s">
        <v>560</v>
      </c>
      <c r="H11" s="4" t="s">
        <v>573</v>
      </c>
      <c r="I11" s="4" t="s">
        <v>116</v>
      </c>
      <c r="J11" s="11" t="s">
        <v>574</v>
      </c>
      <c r="K11" s="4" t="s">
        <v>575</v>
      </c>
      <c r="L11" s="4" t="s">
        <v>584</v>
      </c>
      <c r="M11" s="4">
        <v>100</v>
      </c>
      <c r="N11" s="4">
        <v>28.2</v>
      </c>
      <c r="O11" s="4"/>
      <c r="P11" s="4">
        <v>28.2</v>
      </c>
      <c r="Q11" s="4" t="s">
        <v>572</v>
      </c>
      <c r="R11" s="4"/>
      <c r="S11" s="4">
        <v>2850</v>
      </c>
      <c r="T11" s="4">
        <v>2850</v>
      </c>
      <c r="U11" s="4" t="s">
        <v>573</v>
      </c>
      <c r="V11" s="4" t="s">
        <v>577</v>
      </c>
      <c r="W11" s="5">
        <v>45057</v>
      </c>
      <c r="X11" s="5">
        <v>45069</v>
      </c>
      <c r="Y11" s="4" t="s">
        <v>124</v>
      </c>
      <c r="Z11" s="4" t="s">
        <v>578</v>
      </c>
      <c r="AA11" s="4" t="s">
        <v>579</v>
      </c>
      <c r="AB11" s="5"/>
      <c r="AC11" s="4">
        <v>2850</v>
      </c>
      <c r="AD11" s="4" t="s">
        <v>582</v>
      </c>
      <c r="AE11" s="4"/>
      <c r="AF11" s="4" t="s">
        <v>580</v>
      </c>
      <c r="AG11" s="4"/>
      <c r="AH11" s="4" t="s">
        <v>111</v>
      </c>
      <c r="AI11" s="4" t="s">
        <v>594</v>
      </c>
      <c r="AJ11" s="11"/>
    </row>
    <row r="12" spans="1:36" ht="15" customHeight="1" x14ac:dyDescent="0.25">
      <c r="A12" s="4" t="s">
        <v>97</v>
      </c>
      <c r="B12" s="4" t="s">
        <v>36</v>
      </c>
      <c r="C12" s="4" t="s">
        <v>566</v>
      </c>
      <c r="D12" s="4" t="s">
        <v>567</v>
      </c>
      <c r="E12" s="4">
        <v>15292.95</v>
      </c>
      <c r="F12" s="4" t="s">
        <v>572</v>
      </c>
      <c r="G12" s="4" t="s">
        <v>560</v>
      </c>
      <c r="H12" s="4" t="s">
        <v>573</v>
      </c>
      <c r="I12" s="4" t="s">
        <v>116</v>
      </c>
      <c r="J12" s="11" t="s">
        <v>574</v>
      </c>
      <c r="K12" s="4" t="s">
        <v>575</v>
      </c>
      <c r="L12" s="4" t="s">
        <v>585</v>
      </c>
      <c r="M12" s="4">
        <v>120</v>
      </c>
      <c r="N12" s="4">
        <v>14.5</v>
      </c>
      <c r="O12" s="4"/>
      <c r="P12" s="4">
        <v>14.5</v>
      </c>
      <c r="Q12" s="4" t="s">
        <v>572</v>
      </c>
      <c r="R12" s="4"/>
      <c r="S12" s="4">
        <v>1740</v>
      </c>
      <c r="T12" s="4">
        <v>1740</v>
      </c>
      <c r="U12" s="4" t="s">
        <v>573</v>
      </c>
      <c r="V12" s="4" t="s">
        <v>577</v>
      </c>
      <c r="W12" s="5">
        <v>45057</v>
      </c>
      <c r="X12" s="5">
        <v>45069</v>
      </c>
      <c r="Y12" s="4" t="s">
        <v>124</v>
      </c>
      <c r="Z12" s="4" t="s">
        <v>578</v>
      </c>
      <c r="AA12" s="4" t="s">
        <v>579</v>
      </c>
      <c r="AB12" s="5"/>
      <c r="AC12" s="4">
        <v>1740</v>
      </c>
      <c r="AD12" s="4" t="s">
        <v>582</v>
      </c>
      <c r="AE12" s="4"/>
      <c r="AF12" s="4" t="s">
        <v>580</v>
      </c>
      <c r="AG12" s="4"/>
      <c r="AH12" s="4" t="s">
        <v>111</v>
      </c>
      <c r="AI12" s="4" t="s">
        <v>594</v>
      </c>
      <c r="AJ12" s="11"/>
    </row>
    <row r="13" spans="1:36" ht="15" customHeight="1" x14ac:dyDescent="0.25">
      <c r="A13" s="4" t="s">
        <v>97</v>
      </c>
      <c r="B13" s="4" t="s">
        <v>36</v>
      </c>
      <c r="C13" s="4" t="s">
        <v>566</v>
      </c>
      <c r="D13" s="4" t="s">
        <v>567</v>
      </c>
      <c r="E13" s="4">
        <v>15292.95</v>
      </c>
      <c r="F13" s="4" t="s">
        <v>572</v>
      </c>
      <c r="G13" s="4" t="s">
        <v>560</v>
      </c>
      <c r="H13" s="4" t="s">
        <v>573</v>
      </c>
      <c r="I13" s="4" t="s">
        <v>116</v>
      </c>
      <c r="J13" s="11" t="s">
        <v>574</v>
      </c>
      <c r="K13" s="4" t="s">
        <v>575</v>
      </c>
      <c r="L13" s="4" t="s">
        <v>586</v>
      </c>
      <c r="M13" s="4">
        <v>100</v>
      </c>
      <c r="N13" s="4">
        <v>17.45</v>
      </c>
      <c r="O13" s="4"/>
      <c r="P13" s="4">
        <v>17.452000000000002</v>
      </c>
      <c r="Q13" s="4" t="s">
        <v>572</v>
      </c>
      <c r="R13" s="4"/>
      <c r="S13" s="4">
        <v>1745</v>
      </c>
      <c r="T13" s="4">
        <v>2006.75</v>
      </c>
      <c r="U13" s="4" t="s">
        <v>573</v>
      </c>
      <c r="V13" s="4" t="s">
        <v>577</v>
      </c>
      <c r="W13" s="5">
        <v>45057</v>
      </c>
      <c r="X13" s="5">
        <v>45069</v>
      </c>
      <c r="Y13" s="4" t="s">
        <v>124</v>
      </c>
      <c r="Z13" s="4" t="s">
        <v>578</v>
      </c>
      <c r="AA13" s="4" t="s">
        <v>579</v>
      </c>
      <c r="AB13" s="5"/>
      <c r="AC13" s="4">
        <v>2006.75</v>
      </c>
      <c r="AD13" s="4" t="s">
        <v>582</v>
      </c>
      <c r="AE13" s="4"/>
      <c r="AF13" s="4" t="s">
        <v>580</v>
      </c>
      <c r="AG13" s="4"/>
      <c r="AH13" s="4" t="s">
        <v>111</v>
      </c>
      <c r="AI13" s="4" t="s">
        <v>594</v>
      </c>
      <c r="AJ13" s="11"/>
    </row>
    <row r="14" spans="1:36" ht="15" customHeight="1" x14ac:dyDescent="0.25">
      <c r="A14" s="4" t="s">
        <v>97</v>
      </c>
      <c r="B14" s="4" t="s">
        <v>36</v>
      </c>
      <c r="C14" s="4" t="s">
        <v>566</v>
      </c>
      <c r="D14" s="4" t="s">
        <v>567</v>
      </c>
      <c r="E14" s="4">
        <v>15292.95</v>
      </c>
      <c r="F14" s="4" t="s">
        <v>572</v>
      </c>
      <c r="G14" s="4" t="s">
        <v>560</v>
      </c>
      <c r="H14" s="4" t="s">
        <v>573</v>
      </c>
      <c r="I14" s="4" t="s">
        <v>116</v>
      </c>
      <c r="J14" s="11" t="s">
        <v>574</v>
      </c>
      <c r="K14" s="4" t="s">
        <v>575</v>
      </c>
      <c r="L14" s="4" t="s">
        <v>587</v>
      </c>
      <c r="M14" s="4">
        <v>20</v>
      </c>
      <c r="N14" s="4">
        <v>125</v>
      </c>
      <c r="O14" s="4"/>
      <c r="P14" s="4">
        <v>125</v>
      </c>
      <c r="Q14" s="4" t="s">
        <v>572</v>
      </c>
      <c r="R14" s="4"/>
      <c r="S14" s="4">
        <v>2500</v>
      </c>
      <c r="T14" s="4">
        <v>2500</v>
      </c>
      <c r="U14" s="4" t="s">
        <v>573</v>
      </c>
      <c r="V14" s="4" t="s">
        <v>577</v>
      </c>
      <c r="W14" s="5">
        <v>45057</v>
      </c>
      <c r="X14" s="5">
        <v>45069</v>
      </c>
      <c r="Y14" s="4" t="s">
        <v>124</v>
      </c>
      <c r="Z14" s="4" t="s">
        <v>578</v>
      </c>
      <c r="AA14" s="4" t="s">
        <v>579</v>
      </c>
      <c r="AB14" s="5"/>
      <c r="AC14" s="4">
        <v>2500</v>
      </c>
      <c r="AD14" s="4" t="s">
        <v>582</v>
      </c>
      <c r="AE14" s="4"/>
      <c r="AF14" s="4" t="s">
        <v>580</v>
      </c>
      <c r="AG14" s="4"/>
      <c r="AH14" s="4" t="s">
        <v>111</v>
      </c>
      <c r="AI14" s="4" t="s">
        <v>594</v>
      </c>
      <c r="AJ14" s="11"/>
    </row>
    <row r="15" spans="1:36" ht="15" customHeight="1" x14ac:dyDescent="0.25">
      <c r="A15" s="4" t="s">
        <v>97</v>
      </c>
      <c r="B15" s="4" t="s">
        <v>36</v>
      </c>
      <c r="C15" s="4" t="s">
        <v>566</v>
      </c>
      <c r="D15" s="4" t="s">
        <v>567</v>
      </c>
      <c r="E15" s="4">
        <v>59938</v>
      </c>
      <c r="F15" s="4" t="s">
        <v>572</v>
      </c>
      <c r="G15" s="4" t="s">
        <v>552</v>
      </c>
      <c r="H15" s="4" t="s">
        <v>588</v>
      </c>
      <c r="I15" s="4" t="s">
        <v>116</v>
      </c>
      <c r="J15" s="11" t="s">
        <v>589</v>
      </c>
      <c r="K15" s="4" t="s">
        <v>575</v>
      </c>
      <c r="L15" s="4" t="s">
        <v>590</v>
      </c>
      <c r="M15" s="4">
        <v>1</v>
      </c>
      <c r="N15" s="4">
        <v>24120</v>
      </c>
      <c r="O15" s="4"/>
      <c r="P15" s="4">
        <v>24120</v>
      </c>
      <c r="Q15" s="4" t="s">
        <v>572</v>
      </c>
      <c r="R15" s="4"/>
      <c r="S15" s="4">
        <v>24120</v>
      </c>
      <c r="T15" s="4">
        <v>27738</v>
      </c>
      <c r="U15" s="4" t="s">
        <v>588</v>
      </c>
      <c r="V15" s="4" t="s">
        <v>577</v>
      </c>
      <c r="W15" s="5">
        <v>45057</v>
      </c>
      <c r="X15" s="19">
        <v>45070</v>
      </c>
      <c r="Y15" s="4" t="s">
        <v>124</v>
      </c>
      <c r="Z15" s="4" t="s">
        <v>578</v>
      </c>
      <c r="AA15" s="4" t="s">
        <v>579</v>
      </c>
      <c r="AB15" s="5"/>
      <c r="AC15" s="4">
        <v>27738</v>
      </c>
      <c r="AD15" s="4" t="s">
        <v>592</v>
      </c>
      <c r="AE15" s="4"/>
      <c r="AF15" s="4" t="s">
        <v>591</v>
      </c>
      <c r="AG15" s="4" t="s">
        <v>591</v>
      </c>
      <c r="AH15" s="4" t="s">
        <v>111</v>
      </c>
      <c r="AI15" s="4" t="s">
        <v>594</v>
      </c>
      <c r="AJ15" s="11"/>
    </row>
    <row r="16" spans="1:36" ht="15" customHeight="1" x14ac:dyDescent="0.25">
      <c r="A16" s="4" t="s">
        <v>97</v>
      </c>
      <c r="B16" s="4" t="s">
        <v>36</v>
      </c>
      <c r="C16" s="4" t="s">
        <v>566</v>
      </c>
      <c r="D16" s="4" t="s">
        <v>567</v>
      </c>
      <c r="E16" s="4">
        <v>59938</v>
      </c>
      <c r="F16" s="4" t="s">
        <v>572</v>
      </c>
      <c r="G16" s="4" t="s">
        <v>552</v>
      </c>
      <c r="H16" s="4" t="s">
        <v>588</v>
      </c>
      <c r="I16" s="4" t="s">
        <v>116</v>
      </c>
      <c r="J16" s="11" t="s">
        <v>589</v>
      </c>
      <c r="K16" s="4" t="s">
        <v>575</v>
      </c>
      <c r="L16" s="4" t="s">
        <v>593</v>
      </c>
      <c r="M16" s="4">
        <v>2</v>
      </c>
      <c r="N16" s="4">
        <v>14000</v>
      </c>
      <c r="O16" s="4"/>
      <c r="P16" s="4">
        <v>14000</v>
      </c>
      <c r="Q16" s="4" t="s">
        <v>572</v>
      </c>
      <c r="R16" s="4"/>
      <c r="S16" s="4">
        <v>28000</v>
      </c>
      <c r="T16" s="4">
        <v>32200</v>
      </c>
      <c r="U16" s="4" t="s">
        <v>588</v>
      </c>
      <c r="V16" s="4" t="s">
        <v>577</v>
      </c>
      <c r="W16" s="5">
        <v>45057</v>
      </c>
      <c r="X16" s="5">
        <v>45070</v>
      </c>
      <c r="Y16" s="4" t="s">
        <v>124</v>
      </c>
      <c r="Z16" s="4" t="s">
        <v>578</v>
      </c>
      <c r="AA16" s="4" t="s">
        <v>579</v>
      </c>
      <c r="AB16" s="5"/>
      <c r="AC16" s="4">
        <v>32200</v>
      </c>
      <c r="AD16" s="4" t="s">
        <v>592</v>
      </c>
      <c r="AE16" s="4"/>
      <c r="AF16" s="4" t="s">
        <v>591</v>
      </c>
      <c r="AG16" s="4" t="s">
        <v>591</v>
      </c>
      <c r="AH16" s="4" t="s">
        <v>111</v>
      </c>
      <c r="AI16" s="4" t="s">
        <v>594</v>
      </c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911" yWindow="55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4 X16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11" yWindow="55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B9" sqref="B9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552</v>
      </c>
      <c r="B3" s="4" t="s">
        <v>553</v>
      </c>
      <c r="C3" s="6" t="s">
        <v>554</v>
      </c>
      <c r="D3" s="6" t="s">
        <v>555</v>
      </c>
      <c r="E3" s="4" t="s">
        <v>556</v>
      </c>
      <c r="F3" s="4" t="s">
        <v>557</v>
      </c>
      <c r="G3" s="7">
        <v>96405164</v>
      </c>
      <c r="H3" s="4" t="s">
        <v>558</v>
      </c>
      <c r="I3" s="6" t="s">
        <v>559</v>
      </c>
      <c r="J3" s="5">
        <v>45057</v>
      </c>
      <c r="K3" s="5">
        <v>45070</v>
      </c>
    </row>
    <row r="4" spans="1:11" x14ac:dyDescent="0.25">
      <c r="A4" s="4" t="s">
        <v>560</v>
      </c>
      <c r="B4" s="4" t="s">
        <v>553</v>
      </c>
      <c r="C4" s="6" t="s">
        <v>554</v>
      </c>
      <c r="D4" s="6" t="s">
        <v>561</v>
      </c>
      <c r="E4" s="4" t="s">
        <v>562</v>
      </c>
      <c r="F4" s="4" t="s">
        <v>563</v>
      </c>
      <c r="G4" s="7">
        <v>99062176</v>
      </c>
      <c r="H4" s="6" t="s">
        <v>564</v>
      </c>
      <c r="I4" s="6" t="s">
        <v>565</v>
      </c>
      <c r="J4" s="5">
        <v>45057</v>
      </c>
      <c r="K4" s="5">
        <v>45069</v>
      </c>
    </row>
    <row r="5" spans="1:11" x14ac:dyDescent="0.25">
      <c r="A5" s="4"/>
      <c r="B5" s="4"/>
      <c r="C5" s="6"/>
      <c r="D5" s="6"/>
      <c r="E5" s="4"/>
      <c r="F5" s="4"/>
      <c r="G5" s="7"/>
      <c r="H5" s="6"/>
      <c r="I5" s="6"/>
      <c r="J5" s="5"/>
      <c r="K5" s="5"/>
    </row>
    <row r="6" spans="1:11" x14ac:dyDescent="0.25">
      <c r="A6" s="4"/>
      <c r="B6" s="4"/>
      <c r="C6" s="6"/>
      <c r="D6" s="6"/>
      <c r="E6" s="4"/>
      <c r="F6" s="4"/>
      <c r="G6" s="7"/>
      <c r="H6" s="6"/>
      <c r="I6" s="6"/>
      <c r="J6" s="5"/>
      <c r="K6" s="5"/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TRANSPARENCIA</cp:lastModifiedBy>
  <dcterms:created xsi:type="dcterms:W3CDTF">2020-09-08T17:08:07Z</dcterms:created>
  <dcterms:modified xsi:type="dcterms:W3CDTF">2023-08-03T14:35:48Z</dcterms:modified>
</cp:coreProperties>
</file>