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2022\OneDrive\2023 TRANSPARENCIA\Compras y Contrataciones\PROCESOS 2023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<sst xmlns="http://schemas.openxmlformats.org/spreadsheetml/2006/main" count="772" uniqueCount="611">
  <si>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</si>
  <si>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</si>
  <si>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</si>
  <si>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</si>
  <si>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</si>
  <si>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</si>
  <si>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</si>
  <si>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</si>
  <si>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</si>
  <si>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</si>
  <si>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</si>
  <si>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</si>
  <si>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</si>
  <si>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</si>
  <si>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</si>
  <si>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</si>
  <si>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</si>
  <si>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</si>
  <si>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</si>
  <si>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</si>
  <si>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</si>
  <si>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</si>
  <si>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</si>
  <si>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</si>
  <si>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</si>
  <si>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</si>
  <si>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</si>
  <si>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</si>
  <si>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</si>
  <si>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</si>
  <si>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</si>
  <si>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</si>
  <si>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</si>
  <si>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</si>
  <si>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</si>
  <si>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</si>
  <si>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</si>
  <si>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</si>
  <si>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</si>
  <si>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</si>
  <si>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</si>
  <si>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</si>
  <si>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</si>
  <si>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</si>
  <si>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</si>
  <si>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</si>
  <si>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</si>
  <si>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</si>
  <si>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</si>
  <si>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</si>
  <si>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</si>
  <si>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</si>
  <si>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</si>
  <si>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</si>
  <si>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</si>
  <si>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</si>
  <si>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</si>
  <si>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</si>
  <si>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</si>
  <si>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</si>
  <si>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</si>
  <si>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</si>
  <si>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</si>
  <si>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</si>
  <si>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</si>
  <si>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</si>
  <si>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</si>
  <si>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</si>
  <si>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</si>
  <si>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</si>
  <si>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</si>
  <si>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</si>
  <si>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</si>
  <si>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</si>
  <si>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</si>
  <si>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</si>
  <si>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</si>
  <si>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</si>
  <si>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</si>
  <si>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</si>
  <si>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</si>
  <si>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</si>
  <si>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</si>
  <si>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</si>
  <si>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</si>
  <si>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</si>
  <si>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</si>
  <si>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</si>
  <si>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</si>
  <si>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</si>
  <si>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</si>
  <si>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</si>
  <si>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</si>
  <si>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</si>
  <si>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</si>
  <si>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</si>
  <si>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</si>
  <si>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</si>
  <si>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</si>
  <si>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</si>
  <si>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</si>
  <si>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</si>
  <si>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</si>
  <si>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</si>
  <si>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</si>
  <si>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</si>
  <si>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</si>
  <si>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</si>
  <si>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</si>
  <si>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</si>
  <si>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</si>
  <si>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</si>
  <si>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</si>
  <si>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</si>
  <si>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</si>
  <si>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</si>
  <si>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</si>
  <si>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</si>
  <si>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</si>
  <si>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</si>
  <si>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</si>
  <si>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</si>
  <si>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</si>
  <si>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</si>
  <si>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</si>
  <si>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</si>
  <si>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</si>
  <si>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</si>
  <si>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</si>
  <si>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</si>
  <si>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</si>
  <si>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</si>
  <si>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</si>
  <si>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</si>
  <si>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</si>
  <si>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</si>
  <si>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</si>
  <si>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</si>
  <si>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</si>
  <si>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</si>
  <si>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</si>
  <si>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</si>
  <si>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</si>
  <si>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</si>
  <si>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</si>
  <si>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</si>
  <si>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</si>
  <si>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</si>
  <si>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</si>
  <si>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</si>
  <si>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</si>
  <si>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</si>
  <si>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</si>
  <si>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</si>
  <si>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</si>
  <si>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</si>
  <si>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</si>
  <si>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</si>
  <si>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</si>
  <si>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</si>
  <si>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</si>
  <si>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</si>
  <si>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</si>
  <si>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</si>
  <si>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</si>
  <si>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</si>
  <si>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</si>
  <si>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</si>
  <si>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</si>
  <si>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</si>
  <si>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</si>
  <si>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</si>
  <si>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</si>
  <si>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</si>
  <si>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</si>
  <si>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</si>
  <si>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</si>
  <si>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</si>
  <si>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</si>
  <si>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</si>
  <si>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</si>
  <si>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</si>
  <si>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</si>
  <si>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</si>
  <si>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</si>
  <si>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</si>
  <si>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</si>
  <si>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</si>
  <si>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</si>
  <si>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</si>
  <si>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</si>
  <si>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</si>
  <si>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</si>
  <si>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</si>
  <si>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</si>
  <si>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</si>
  <si>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</si>
  <si>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</si>
  <si>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</si>
  <si>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</si>
  <si>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</si>
  <si>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</si>
  <si>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</si>
  <si>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</si>
  <si>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</si>
  <si>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</si>
  <si>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</si>
  <si>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</si>
  <si>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</si>
  <si>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</si>
  <si>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</si>
  <si>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</si>
  <si>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</si>
  <si>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</si>
  <si>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</si>
  <si>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</si>
  <si>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</si>
  <si>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</si>
  <si>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</si>
  <si>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</si>
  <si>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</si>
  <si>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</si>
  <si>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</si>
  <si>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</si>
  <si>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</si>
  <si>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</si>
  <si>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</si>
  <si>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</si>
  <si>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</si>
  <si>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</si>
  <si>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</si>
  <si>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</si>
  <si>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</si>
  <si>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</si>
  <si>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</si>
  <si>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</si>
  <si>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</si>
  <si>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</si>
  <si>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</si>
  <si>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</si>
  <si>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</si>
  <si>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</si>
  <si>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</si>
  <si>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</si>
  <si>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</si>
  <si>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</si>
  <si>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</si>
  <si>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</si>
  <si>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</si>
  <si>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</si>
  <si>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</si>
  <si>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</si>
  <si>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</si>
  <si>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</si>
  <si>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</si>
  <si>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</si>
  <si>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</si>
  <si>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</si>
  <si>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</si>
  <si>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</si>
  <si>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</si>
  <si>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</si>
  <si>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</si>
  <si>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</si>
  <si>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</si>
  <si>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</si>
  <si>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</si>
  <si>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</si>
  <si>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</si>
  <si>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</si>
  <si>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</si>
  <si>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</si>
  <si>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</si>
  <si>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</si>
  <si>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</si>
  <si>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</si>
  <si>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</si>
  <si>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</si>
  <si>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</si>
  <si>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</si>
  <si>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</si>
  <si>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</si>
  <si>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</si>
  <si>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</si>
  <si>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</si>
  <si>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</si>
  <si>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</si>
  <si>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</si>
  <si>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</si>
  <si>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</si>
  <si>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</si>
  <si>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</si>
  <si>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</si>
  <si>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</si>
  <si>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</si>
  <si>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</si>
  <si>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</si>
  <si>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</si>
  <si>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</si>
  <si>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</si>
  <si>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</si>
  <si>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</si>
  <si>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</si>
  <si>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</si>
  <si>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</si>
  <si>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</si>
  <si>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</si>
  <si>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</si>
  <si>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</si>
  <si>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</si>
  <si>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</si>
  <si>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</si>
  <si>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</si>
  <si>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</si>
  <si>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</si>
  <si>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</si>
  <si>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</si>
  <si>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</si>
  <si>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</si>
  <si>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</si>
  <si>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</si>
  <si>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</si>
  <si>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</si>
  <si>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</si>
  <si>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</si>
  <si>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</si>
  <si>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</si>
  <si>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</si>
  <si>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</si>
  <si>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</si>
  <si>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</si>
  <si>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</si>
  <si>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</si>
  <si>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</si>
  <si>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</si>
  <si>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</si>
  <si>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</si>
  <si>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</si>
  <si>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</si>
  <si>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</si>
  <si>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</si>
  <si>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</si>
  <si>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</si>
  <si>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</si>
  <si>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</si>
  <si>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</si>
  <si>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</si>
  <si>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</si>
  <si>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</si>
  <si>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</si>
  <si>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</si>
  <si>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</si>
  <si>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</si>
  <si>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</si>
  <si>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</si>
  <si>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</si>
  <si>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</si>
  <si>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</si>
  <si>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</si>
  <si>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</si>
  <si>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</si>
  <si>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</si>
  <si>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</si>
  <si>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</si>
  <si>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</si>
  <si>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</si>
  <si>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</si>
  <si>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</si>
  <si>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</si>
  <si>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</si>
  <si>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</si>
  <si>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</si>
  <si>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</si>
  <si>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</si>
  <si>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</si>
  <si>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</si>
  <si>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</si>
  <si>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</si>
  <si>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</si>
  <si>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</si>
  <si>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</si>
  <si>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</si>
  <si>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</si>
  <si>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</si>
  <si>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</si>
  <si>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</si>
  <si>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</si>
  <si>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</si>
  <si>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</si>
  <si>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</si>
  <si>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</si>
  <si>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</si>
  <si>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</si>
  <si>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</si>
  <si>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</si>
  <si>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</si>
  <si>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</si>
  <si>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</si>
  <si>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</si>
  <si>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</si>
  <si>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</si>
  <si>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</si>
  <si>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</si>
  <si>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</si>
  <si>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</si>
  <si>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</si>
  <si>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</si>
  <si>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</si>
  <si>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</si>
  <si>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</si>
  <si>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</si>
  <si>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</si>
  <si>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</si>
  <si>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</si>
  <si>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</si>
  <si>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</si>
  <si>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</si>
  <si>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</si>
  <si>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</si>
  <si>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</si>
  <si>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</si>
  <si>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</si>
  <si>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</si>
  <si>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</si>
  <si>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</si>
  <si>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</si>
  <si>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</si>
  <si>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</si>
  <si>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</si>
  <si>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</si>
  <si>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</si>
  <si>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</si>
  <si>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</si>
  <si>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</si>
  <si>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</si>
  <si>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</si>
  <si>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</si>
  <si>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</si>
  <si>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</si>
  <si>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</si>
  <si>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</si>
  <si>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</si>
  <si>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</si>
  <si>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</si>
  <si>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</si>
  <si>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</si>
  <si>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</si>
  <si>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</si>
  <si>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</si>
  <si>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</si>
  <si>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</si>
  <si>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</si>
  <si>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</si>
  <si>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</si>
  <si>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</si>
  <si>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</si>
  <si>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</si>
  <si>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</si>
  <si>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</si>
  <si>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</si>
  <si>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</si>
  <si>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</si>
  <si>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</si>
  <si>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</si>
  <si>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</si>
  <si>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</si>
  <si>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</si>
  <si>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</si>
  <si>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</si>
  <si>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</si>
  <si>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</si>
  <si>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</si>
  <si>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</si>
  <si>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</si>
  <si>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</si>
  <si>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</si>
  <si>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</si>
  <si>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</si>
  <si>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</si>
  <si>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</si>
  <si>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</si>
  <si>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</si>
  <si>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</si>
  <si>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</si>
  <si>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</si>
  <si>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</si>
  <si>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</si>
  <si>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</si>
  <si>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</si>
  <si>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</si>
  <si>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</si>
  <si>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</si>
  <si>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</si>
  <si>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</si>
  <si>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</si>
  <si>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</si>
  <si>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</si>
  <si>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</si>
  <si>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</si>
  <si>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</si>
  <si>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</si>
  <si>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</si>
  <si>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</si>
  <si>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</si>
  <si>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</si>
  <si>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</si>
  <si>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</si>
  <si>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</si>
  <si>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</si>
  <si>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</si>
  <si>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</si>
  <si>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</si>
  <si>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</si>
  <si>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</si>
  <si>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</si>
  <si>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</si>
  <si>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</si>
  <si>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</si>
  <si>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</si>
  <si>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</si>
  <si>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</si>
  <si>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</si>
  <si>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</si>
  <si>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</si>
  <si>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</si>
  <si>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</si>
  <si>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</si>
  <si>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</si>
  <si>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</si>
  <si>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</si>
  <si>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</si>
  <si>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</si>
  <si>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</si>
  <si>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</si>
  <si>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</si>
  <si>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</si>
  <si>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</si>
  <si>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</si>
  <si>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</si>
  <si>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</si>
  <si>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</si>
  <si>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</si>
  <si>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</si>
  <si>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</si>
  <si>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</si>
  <si>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</si>
  <si>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</si>
  <si>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</si>
  <si>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</si>
  <si>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</si>
  <si>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</si>
  <si>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</si>
  <si>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EQUIPOS Y SISTEMAS S DE RL DE CV.</t>
  </si>
  <si>
    <t>SI</t>
  </si>
  <si>
    <t>RTN</t>
  </si>
  <si>
    <t>08019003257392</t>
  </si>
  <si>
    <t xml:space="preserve">HONDURAS FRANCISCO MORAZAN,TEGUCIGALPA BLVD SUYAPA COL. FLORENCIA NORTE, EDIF. CH. INVERSIONES,PRIMER NIVEL CONTIGUO A BANCO DEL PAIS </t>
  </si>
  <si>
    <t>TATIANA MOYA</t>
  </si>
  <si>
    <t>ventas@equiposysistemas.hn</t>
  </si>
  <si>
    <t>021-ddefm-2023</t>
  </si>
  <si>
    <t>ACCESORIOS PARA COMPUTADORAS Y OFICINA SA DE CV</t>
  </si>
  <si>
    <t>05019995108892</t>
  </si>
  <si>
    <t>HONDURAS FRANCISCO MORAZAN,TEGUCIGALPA FINAL DEL BLVD MORAZAN CONTIGUO A FIRMAMENTO</t>
  </si>
  <si>
    <t>ALEJANDRA ROVELO</t>
  </si>
  <si>
    <t>gerencia@acosa.com.hn</t>
  </si>
  <si>
    <t>023-ddefm-2023</t>
  </si>
  <si>
    <t>INDUSTRIAS PANAVISION S.A. DE C.V.</t>
  </si>
  <si>
    <t>05019995136860</t>
  </si>
  <si>
    <t>HONDURAS FRANCISCO MORAZAN,TEGUCIGALPA, BLVD SUYAPA 400 MTS AL NOR OESTE DEL HOSPITAL MATERNO INFANTIL, CONTIGUO A ENTRADA ALTAMIRA</t>
  </si>
  <si>
    <t>NEREIDA CENTENO</t>
  </si>
  <si>
    <t>ventas213@ipsa.hn</t>
  </si>
  <si>
    <t>024-ddefm-2023</t>
  </si>
  <si>
    <t>025-ddefm-2023</t>
  </si>
  <si>
    <t>Gerencia Departamental de Francisco Morazán</t>
  </si>
  <si>
    <t>Dirección Departamental de educación de Francisco Morazán</t>
  </si>
  <si>
    <t>HNL</t>
  </si>
  <si>
    <t>UNIDADES EJECUTORAS DE LA DDEFM</t>
  </si>
  <si>
    <t>PRECIO MAS BAJO</t>
  </si>
  <si>
    <t>CM-021-DDEFM-2023</t>
  </si>
  <si>
    <t>EQUIPOS Y SISTEMAS TONER HP 26A Y 85A- 73933.50 HNL. CASH BUSINESS TONER HP 26A Y 85A- 75319.54 HNL. PAPELERIA HONDURAS TONER HP 26A Y 85A- 83783.25 HNL</t>
  </si>
  <si>
    <t>TONER LASER JET HP 26A COLOR NEGRO</t>
  </si>
  <si>
    <t>N/A</t>
  </si>
  <si>
    <t>MARCO TULIO ROSALES</t>
  </si>
  <si>
    <t>000-001-01-000-31521</t>
  </si>
  <si>
    <t>http://sicc.honducompras.gob.hn/HC/procesos/ProcesoHistorico.aspx?Id0=NgAAADIAAAA%3d-wHbLVjTkqCI%3d&amp;Id1=MgAAAA%3d%3d-HgHSyRhqF1U%3d&amp;Id2=QwAAAE0AAAAtAAAAMAAAADIAAAAxAAAALQAAAEQAAABEAAAARQAAAEYAAABNAAAALQAAADIAAAAwAAAAMgAAADMAAAA%3d-31QH5YVykxU%3d</t>
  </si>
  <si>
    <t>TONER LASER JET HP 85A COLOR NEGRO</t>
  </si>
  <si>
    <t>JOSE LEONARDO GUILLEN ULLOA</t>
  </si>
  <si>
    <t>GESTOR DE COMPRAS</t>
  </si>
  <si>
    <t>JOSE FRANCISCO LOPEZ MEJIA</t>
  </si>
  <si>
    <t>SUBDIRECTOR ADMINISTRATIVO FINANCIERO</t>
  </si>
  <si>
    <t>ACOSA, PAPEL BOND TAMAÑO CARTA Y OFICIO- 73826.67 HNL. PAPELERIA HONDURAS, PAPEL BOND TAMAÑO CARTA Y OFICIO 80226.88 HNL. SEVCO S. DE R.L. PAPEL BOND TAMAÑO CARTA Y OFICIO- 85560 HNL. COMPUSER, PAPEL BOND TAMAÑO CARTA Y OFICIO- 97875.81 HNL.</t>
  </si>
  <si>
    <t>RESMAS DE PAPEL BOND TAMAÑO CARTA</t>
  </si>
  <si>
    <t>RESMAS DE PAPEL BOND TAMAÑO OFICIO</t>
  </si>
  <si>
    <t>CM-023-DDEFM-2023</t>
  </si>
  <si>
    <t>UNIDADES EJECUTORAS DE LA DDEFM Y CENTROS EDUCACTIVOS</t>
  </si>
  <si>
    <t>http://sicc.honducompras.gob.hn/HC/procesos/ProcesoHistorico.aspx?Id0=NgAAADIAAAA%3d-wHbLVjTkqCI%3d&amp;Id1=MgAAAA%3d%3d-HgHSyRhqF1U%3d&amp;Id2=QwAAAE0AAAAtAAAAMAAAADIAAAAzAAAALQAAAEQAAABEAAAARQAAAEYAAABNAAAALQAAADIAAAAwAAAAMgAAADMAAAA%3d-jcUDjdVTnzY%3d</t>
  </si>
  <si>
    <t>INDUSTRIAS PANAVISION (IPSA) MOBILIARIO PARA OFICINA- 14,523.43 HNL. COMPUSER, MOBILIARIO PARA OFICINA. 16771.82 HNL</t>
  </si>
  <si>
    <t>ESCRITORIO SECRETARIAL COLOR MARFIL</t>
  </si>
  <si>
    <t>SILLA TIPO EJECUTIVA CON RODOS GIRATORIA ESTRUCTURA METALICA FORRO DE TELA COLOR NEGRO</t>
  </si>
  <si>
    <t>ARCHIVO ESTRUCTURA METALICA DE 4 GAVETAS</t>
  </si>
  <si>
    <t xml:space="preserve">UNIDADES EJECUTORAS DE LA DDEFM </t>
  </si>
  <si>
    <t>001-003-01-00055121</t>
  </si>
  <si>
    <t>https://sicc.honducompras.gob.hn/HC/procesos/ProcesoHistorico.aspx?Id0=NgAAADIAAAA%3d-wHbLVjTkqCI%3d&amp;Id1=MgAAAA%3d%3d-HgHSyRhqF1U%3d&amp;Id2=QwAAAE0AAAAtAAAAMAAAADIAAAA0AAAALQAAAEQAAABEAAAARQAAAEYAAABNAAAALQAAADIAAAAwAAAAMgAAADMAAAA%3d-%2fWG3VlGzHBU%3d</t>
  </si>
  <si>
    <t>CM-024-DDEFM-2023</t>
  </si>
  <si>
    <t>CM-025-DDEFM-2023</t>
  </si>
  <si>
    <t>INDUSTRIAS PANAVISION (IPSA) MOBILIARIO PARA OFICINA- 8124 HNL.</t>
  </si>
  <si>
    <t xml:space="preserve">SILLA TIPO ESPERA FIJA CON BRAZOZ ACOLCHONADOS COLOR NEGRO </t>
  </si>
  <si>
    <t>001-003-01-00055122</t>
  </si>
  <si>
    <t>https://sicc.honducompras.gob.hn/HC/procesos/ProcesoHistorico.aspx?Id0=NgAAADIAAAA%3d-wHbLVjTkqCI%3d&amp;Id1=MgAAAA%3d%3d-HgHSyRhqF1U%3d&amp;Id2=QwAAAE0AAAAtAAAAMAAAADIAAAA1AAAALQAAAEQAAABEAAAARQAAAEYAAABNAAAALQAAADIAAAAwAAAAMgAAADMAAAA%3d-Xdd9KtovjQk%3d</t>
  </si>
  <si>
    <t>016-001-01-00173456</t>
  </si>
  <si>
    <t>https://transparencia.se.gob.hn/media/planeacion/adjudicaciones/ORDEN_DE_COMPRA__ABRIL_2023.pdf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</si>
</sst>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E1" workbookViewId="0">
      <pane ySplit="7" topLeftCell="A8" activePane="bottomLeft" state="frozen"/>
      <selection pane="bottomLeft" activeCell="AI11" sqref="AI11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586</v>
      </c>
      <c r="E3" s="12" t="s">
        <v>587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588</v>
      </c>
      <c r="E4" s="12" t="s">
        <v>589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573</v>
      </c>
      <c r="D8" s="4" t="s">
        <v>574</v>
      </c>
      <c r="E8" s="4">
        <v>73933.5</v>
      </c>
      <c r="F8" s="4" t="s">
        <v>575</v>
      </c>
      <c r="G8" s="4" t="s">
        <v>552</v>
      </c>
      <c r="H8" s="4" t="s">
        <v>578</v>
      </c>
      <c r="I8" s="4" t="s">
        <v>116</v>
      </c>
      <c r="J8" s="11" t="s">
        <v>579</v>
      </c>
      <c r="K8" s="4"/>
      <c r="L8" s="4" t="s">
        <v>580</v>
      </c>
      <c r="M8" s="4">
        <v>15</v>
      </c>
      <c r="N8" s="4">
        <v>2918</v>
      </c>
      <c r="O8" s="4" t="s">
        <v>581</v>
      </c>
      <c r="P8" s="4"/>
      <c r="Q8" s="4" t="s">
        <v>575</v>
      </c>
      <c r="R8" s="4"/>
      <c r="S8" s="4">
        <v>43770</v>
      </c>
      <c r="T8" s="4">
        <v>50335.5</v>
      </c>
      <c r="U8" s="4" t="s">
        <v>559</v>
      </c>
      <c r="V8" s="4" t="s">
        <v>582</v>
      </c>
      <c r="W8" s="5">
        <v>45036</v>
      </c>
      <c r="X8" s="5">
        <v>45037</v>
      </c>
      <c r="Y8" s="4" t="s">
        <v>124</v>
      </c>
      <c r="Z8" s="4" t="s">
        <v>576</v>
      </c>
      <c r="AA8" s="4" t="s">
        <v>577</v>
      </c>
      <c r="AB8" s="5"/>
      <c r="AC8" s="4">
        <v>50335.5</v>
      </c>
      <c r="AD8" s="4" t="s">
        <v>583</v>
      </c>
      <c r="AE8" s="4" t="s">
        <v>553</v>
      </c>
      <c r="AF8" s="4" t="s">
        <v>584</v>
      </c>
      <c r="AG8" s="4" t="s">
        <v>59</v>
      </c>
      <c r="AH8" s="4" t="s">
        <v>111</v>
      </c>
      <c r="AI8" s="4" t="s">
        <v>610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573</v>
      </c>
      <c r="D9" s="4" t="s">
        <v>574</v>
      </c>
      <c r="E9" s="4">
        <v>73933.5</v>
      </c>
      <c r="F9" s="4" t="s">
        <v>575</v>
      </c>
      <c r="G9" s="4" t="s">
        <v>552</v>
      </c>
      <c r="H9" s="4" t="s">
        <v>578</v>
      </c>
      <c r="I9" s="4" t="s">
        <v>116</v>
      </c>
      <c r="J9" s="11" t="s">
        <v>579</v>
      </c>
      <c r="K9" s="4"/>
      <c r="L9" s="4" t="s">
        <v>585</v>
      </c>
      <c r="M9" s="4">
        <v>12</v>
      </c>
      <c r="N9" s="4">
        <v>1710</v>
      </c>
      <c r="O9" s="4" t="s">
        <v>581</v>
      </c>
      <c r="P9" s="4"/>
      <c r="Q9" s="4" t="s">
        <v>575</v>
      </c>
      <c r="R9" s="4"/>
      <c r="S9" s="4">
        <v>20520</v>
      </c>
      <c r="T9" s="4">
        <v>23598</v>
      </c>
      <c r="U9" s="4" t="s">
        <v>559</v>
      </c>
      <c r="V9" s="4" t="s">
        <v>582</v>
      </c>
      <c r="W9" s="5">
        <v>45036</v>
      </c>
      <c r="X9" s="5">
        <v>45037</v>
      </c>
      <c r="Y9" s="4" t="s">
        <v>124</v>
      </c>
      <c r="Z9" s="4" t="s">
        <v>576</v>
      </c>
      <c r="AA9" s="4" t="s">
        <v>577</v>
      </c>
      <c r="AB9" s="5"/>
      <c r="AC9" s="4">
        <v>23598</v>
      </c>
      <c r="AD9" s="4" t="s">
        <v>583</v>
      </c>
      <c r="AE9" s="4" t="s">
        <v>553</v>
      </c>
      <c r="AF9" s="4" t="s">
        <v>584</v>
      </c>
      <c r="AG9" s="4" t="s">
        <v>59</v>
      </c>
      <c r="AH9" s="4" t="s">
        <v>111</v>
      </c>
      <c r="AI9" s="4" t="s">
        <v>610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573</v>
      </c>
      <c r="D10" s="4" t="s">
        <v>574</v>
      </c>
      <c r="E10" s="4">
        <v>73826.67</v>
      </c>
      <c r="F10" s="4" t="s">
        <v>575</v>
      </c>
      <c r="G10" s="4" t="s">
        <v>560</v>
      </c>
      <c r="H10" s="4" t="s">
        <v>593</v>
      </c>
      <c r="I10" s="4" t="s">
        <v>116</v>
      </c>
      <c r="J10" s="11" t="s">
        <v>590</v>
      </c>
      <c r="K10" s="4"/>
      <c r="L10" s="4" t="s">
        <v>591</v>
      </c>
      <c r="M10" s="4">
        <v>450</v>
      </c>
      <c r="N10" s="4">
        <v>98.7</v>
      </c>
      <c r="O10" s="4" t="s">
        <v>581</v>
      </c>
      <c r="P10" s="4"/>
      <c r="Q10" s="4" t="s">
        <v>575</v>
      </c>
      <c r="R10" s="4"/>
      <c r="S10" s="4">
        <v>44415</v>
      </c>
      <c r="T10" s="4">
        <v>51077.25</v>
      </c>
      <c r="U10" s="4" t="s">
        <v>565</v>
      </c>
      <c r="V10" s="4" t="s">
        <v>582</v>
      </c>
      <c r="W10" s="5">
        <v>45035</v>
      </c>
      <c r="X10" s="5">
        <v>45037</v>
      </c>
      <c r="Y10" s="4" t="s">
        <v>124</v>
      </c>
      <c r="Z10" s="4" t="s">
        <v>594</v>
      </c>
      <c r="AA10" s="4" t="s">
        <v>577</v>
      </c>
      <c r="AB10" s="5"/>
      <c r="AC10" s="4">
        <v>51077.25</v>
      </c>
      <c r="AD10" s="4" t="s">
        <v>609</v>
      </c>
      <c r="AE10" s="4" t="s">
        <v>553</v>
      </c>
      <c r="AF10" s="4" t="s">
        <v>595</v>
      </c>
      <c r="AG10" s="4" t="s">
        <v>59</v>
      </c>
      <c r="AH10" s="4" t="s">
        <v>111</v>
      </c>
      <c r="AI10" s="4" t="s">
        <v>610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573</v>
      </c>
      <c r="D11" s="4" t="s">
        <v>574</v>
      </c>
      <c r="E11" s="4">
        <v>73826.67</v>
      </c>
      <c r="F11" s="4" t="s">
        <v>575</v>
      </c>
      <c r="G11" s="4" t="s">
        <v>560</v>
      </c>
      <c r="H11" s="4" t="s">
        <v>593</v>
      </c>
      <c r="I11" s="4" t="s">
        <v>116</v>
      </c>
      <c r="J11" s="11" t="s">
        <v>590</v>
      </c>
      <c r="K11" s="4"/>
      <c r="L11" s="4" t="s">
        <v>592</v>
      </c>
      <c r="M11" s="4">
        <v>130</v>
      </c>
      <c r="N11" s="4">
        <v>152.16999999999999</v>
      </c>
      <c r="O11" s="4" t="s">
        <v>581</v>
      </c>
      <c r="P11" s="4"/>
      <c r="Q11" s="4" t="s">
        <v>575</v>
      </c>
      <c r="R11" s="4"/>
      <c r="S11" s="4">
        <v>19782.099999999999</v>
      </c>
      <c r="T11" s="4">
        <v>22749.42</v>
      </c>
      <c r="U11" s="4" t="s">
        <v>565</v>
      </c>
      <c r="V11" s="4" t="s">
        <v>582</v>
      </c>
      <c r="W11" s="5">
        <v>45035</v>
      </c>
      <c r="X11" s="5">
        <v>45037</v>
      </c>
      <c r="Y11" s="4" t="s">
        <v>124</v>
      </c>
      <c r="Z11" s="4" t="s">
        <v>594</v>
      </c>
      <c r="AA11" s="4" t="s">
        <v>577</v>
      </c>
      <c r="AB11" s="5"/>
      <c r="AC11" s="4">
        <v>22749.42</v>
      </c>
      <c r="AD11" s="4" t="s">
        <v>609</v>
      </c>
      <c r="AE11" s="4" t="s">
        <v>553</v>
      </c>
      <c r="AF11" s="4" t="s">
        <v>595</v>
      </c>
      <c r="AG11" s="4" t="s">
        <v>59</v>
      </c>
      <c r="AH11" s="4" t="s">
        <v>111</v>
      </c>
      <c r="AI11" s="4" t="s">
        <v>610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573</v>
      </c>
      <c r="D12" s="4" t="s">
        <v>574</v>
      </c>
      <c r="E12" s="4">
        <v>14523.43</v>
      </c>
      <c r="F12" s="4" t="s">
        <v>575</v>
      </c>
      <c r="G12" s="4" t="s">
        <v>566</v>
      </c>
      <c r="H12" s="4" t="s">
        <v>603</v>
      </c>
      <c r="I12" s="4" t="s">
        <v>116</v>
      </c>
      <c r="J12" s="11" t="s">
        <v>596</v>
      </c>
      <c r="K12" s="4"/>
      <c r="L12" s="4" t="s">
        <v>597</v>
      </c>
      <c r="M12" s="4">
        <v>1</v>
      </c>
      <c r="N12" s="4">
        <v>3994.15</v>
      </c>
      <c r="O12" s="4" t="s">
        <v>581</v>
      </c>
      <c r="P12" s="4"/>
      <c r="Q12" s="4" t="s">
        <v>575</v>
      </c>
      <c r="R12" s="4"/>
      <c r="S12" s="4">
        <v>3994.15</v>
      </c>
      <c r="T12" s="4">
        <v>4593.2700000000004</v>
      </c>
      <c r="U12" s="4" t="s">
        <v>571</v>
      </c>
      <c r="V12" s="4" t="s">
        <v>582</v>
      </c>
      <c r="W12" s="5">
        <v>45037</v>
      </c>
      <c r="X12" s="5">
        <v>45044</v>
      </c>
      <c r="Y12" s="4" t="s">
        <v>124</v>
      </c>
      <c r="Z12" s="4" t="s">
        <v>600</v>
      </c>
      <c r="AA12" s="4" t="s">
        <v>577</v>
      </c>
      <c r="AB12" s="5"/>
      <c r="AC12" s="4">
        <v>4593.2700000000004</v>
      </c>
      <c r="AD12" s="4" t="s">
        <v>601</v>
      </c>
      <c r="AE12" s="4" t="s">
        <v>553</v>
      </c>
      <c r="AF12" s="4" t="s">
        <v>602</v>
      </c>
      <c r="AG12" s="4" t="s">
        <v>59</v>
      </c>
      <c r="AH12" s="4" t="s">
        <v>111</v>
      </c>
      <c r="AI12" s="4" t="s">
        <v>610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573</v>
      </c>
      <c r="D13" s="4" t="s">
        <v>574</v>
      </c>
      <c r="E13" s="4">
        <v>14523.43</v>
      </c>
      <c r="F13" s="4" t="s">
        <v>575</v>
      </c>
      <c r="G13" s="4" t="s">
        <v>566</v>
      </c>
      <c r="H13" s="4" t="s">
        <v>603</v>
      </c>
      <c r="I13" s="4" t="s">
        <v>116</v>
      </c>
      <c r="J13" s="11" t="s">
        <v>596</v>
      </c>
      <c r="K13" s="4"/>
      <c r="L13" s="4" t="s">
        <v>598</v>
      </c>
      <c r="M13" s="4">
        <v>1</v>
      </c>
      <c r="N13" s="4">
        <v>2775.62</v>
      </c>
      <c r="O13" s="4" t="s">
        <v>581</v>
      </c>
      <c r="P13" s="4"/>
      <c r="Q13" s="4" t="s">
        <v>575</v>
      </c>
      <c r="R13" s="4"/>
      <c r="S13" s="4">
        <v>2775.62</v>
      </c>
      <c r="T13" s="4">
        <v>3191.96</v>
      </c>
      <c r="U13" s="4" t="s">
        <v>571</v>
      </c>
      <c r="V13" s="4" t="s">
        <v>582</v>
      </c>
      <c r="W13" s="5">
        <v>45037</v>
      </c>
      <c r="X13" s="5">
        <v>45044</v>
      </c>
      <c r="Y13" s="4" t="s">
        <v>124</v>
      </c>
      <c r="Z13" s="4" t="s">
        <v>600</v>
      </c>
      <c r="AA13" s="4" t="s">
        <v>577</v>
      </c>
      <c r="AB13" s="5"/>
      <c r="AC13" s="4">
        <v>3191.96</v>
      </c>
      <c r="AD13" s="4" t="s">
        <v>601</v>
      </c>
      <c r="AE13" s="4" t="s">
        <v>553</v>
      </c>
      <c r="AF13" s="4" t="s">
        <v>602</v>
      </c>
      <c r="AG13" s="4" t="s">
        <v>59</v>
      </c>
      <c r="AH13" s="4" t="s">
        <v>111</v>
      </c>
      <c r="AI13" s="4" t="s">
        <v>610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573</v>
      </c>
      <c r="D14" s="4" t="s">
        <v>574</v>
      </c>
      <c r="E14" s="4">
        <v>14523.43</v>
      </c>
      <c r="F14" s="4" t="s">
        <v>575</v>
      </c>
      <c r="G14" s="4" t="s">
        <v>566</v>
      </c>
      <c r="H14" s="4" t="s">
        <v>603</v>
      </c>
      <c r="I14" s="4" t="s">
        <v>116</v>
      </c>
      <c r="J14" s="11" t="s">
        <v>596</v>
      </c>
      <c r="K14" s="4"/>
      <c r="L14" s="4" t="s">
        <v>599</v>
      </c>
      <c r="M14" s="4">
        <v>1</v>
      </c>
      <c r="N14" s="4">
        <v>5859.3</v>
      </c>
      <c r="O14" s="4" t="s">
        <v>581</v>
      </c>
      <c r="P14" s="4"/>
      <c r="Q14" s="4" t="s">
        <v>575</v>
      </c>
      <c r="R14" s="4"/>
      <c r="S14" s="4">
        <v>5859.3</v>
      </c>
      <c r="T14" s="4">
        <v>6738.2</v>
      </c>
      <c r="U14" s="4" t="s">
        <v>571</v>
      </c>
      <c r="V14" s="4" t="s">
        <v>582</v>
      </c>
      <c r="W14" s="5">
        <v>45037</v>
      </c>
      <c r="X14" s="5">
        <v>45044</v>
      </c>
      <c r="Y14" s="4" t="s">
        <v>124</v>
      </c>
      <c r="Z14" s="4" t="s">
        <v>600</v>
      </c>
      <c r="AA14" s="4" t="s">
        <v>577</v>
      </c>
      <c r="AB14" s="5"/>
      <c r="AC14" s="4">
        <v>5859.3</v>
      </c>
      <c r="AD14" s="4" t="s">
        <v>601</v>
      </c>
      <c r="AE14" s="4" t="s">
        <v>553</v>
      </c>
      <c r="AF14" s="4" t="s">
        <v>602</v>
      </c>
      <c r="AG14" s="4" t="s">
        <v>59</v>
      </c>
      <c r="AH14" s="4" t="s">
        <v>111</v>
      </c>
      <c r="AI14" s="4" t="s">
        <v>610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573</v>
      </c>
      <c r="D15" s="4" t="s">
        <v>574</v>
      </c>
      <c r="E15" s="4">
        <v>8124</v>
      </c>
      <c r="F15" s="4" t="s">
        <v>575</v>
      </c>
      <c r="G15" s="4" t="s">
        <v>566</v>
      </c>
      <c r="H15" s="4" t="s">
        <v>604</v>
      </c>
      <c r="I15" s="4" t="s">
        <v>116</v>
      </c>
      <c r="J15" s="11" t="s">
        <v>605</v>
      </c>
      <c r="K15" s="4"/>
      <c r="L15" s="4" t="s">
        <v>606</v>
      </c>
      <c r="M15" s="4">
        <v>5</v>
      </c>
      <c r="N15" s="4">
        <v>1412.87</v>
      </c>
      <c r="O15" s="4" t="s">
        <v>581</v>
      </c>
      <c r="P15" s="4"/>
      <c r="Q15" s="4" t="s">
        <v>575</v>
      </c>
      <c r="R15" s="4"/>
      <c r="S15" s="4">
        <v>1412.87</v>
      </c>
      <c r="T15" s="4">
        <v>1624.8</v>
      </c>
      <c r="U15" s="4" t="s">
        <v>572</v>
      </c>
      <c r="V15" s="4" t="s">
        <v>582</v>
      </c>
      <c r="W15" s="5">
        <v>45037</v>
      </c>
      <c r="X15" s="5">
        <v>45044</v>
      </c>
      <c r="Y15" s="4" t="s">
        <v>124</v>
      </c>
      <c r="Z15" s="4" t="s">
        <v>600</v>
      </c>
      <c r="AA15" s="4" t="s">
        <v>577</v>
      </c>
      <c r="AB15" s="5"/>
      <c r="AC15" s="4">
        <v>8124</v>
      </c>
      <c r="AD15" s="4" t="s">
        <v>607</v>
      </c>
      <c r="AE15" s="4" t="s">
        <v>553</v>
      </c>
      <c r="AF15" s="4" t="s">
        <v>608</v>
      </c>
      <c r="AG15" s="4" t="s">
        <v>59</v>
      </c>
      <c r="AH15" s="4" t="s">
        <v>111</v>
      </c>
      <c r="AI15" s="4" t="s">
        <v>610</v>
      </c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10" sqref="H10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552</v>
      </c>
      <c r="B3" s="4" t="s">
        <v>553</v>
      </c>
      <c r="C3" s="6" t="s">
        <v>554</v>
      </c>
      <c r="D3" s="6" t="s">
        <v>555</v>
      </c>
      <c r="E3" s="4" t="s">
        <v>556</v>
      </c>
      <c r="F3" s="4" t="s">
        <v>557</v>
      </c>
      <c r="G3" s="7">
        <v>22680650</v>
      </c>
      <c r="H3" s="4" t="s">
        <v>558</v>
      </c>
      <c r="I3" s="6" t="s">
        <v>559</v>
      </c>
      <c r="J3" s="5">
        <v>45034</v>
      </c>
      <c r="K3" s="5">
        <v>45037</v>
      </c>
    </row>
    <row r="4" spans="1:11" x14ac:dyDescent="0.25">
      <c r="A4" s="4" t="s">
        <v>560</v>
      </c>
      <c r="B4" s="4" t="s">
        <v>553</v>
      </c>
      <c r="C4" s="6" t="s">
        <v>554</v>
      </c>
      <c r="D4" s="6" t="s">
        <v>561</v>
      </c>
      <c r="E4" s="4" t="s">
        <v>562</v>
      </c>
      <c r="F4" s="4" t="s">
        <v>563</v>
      </c>
      <c r="G4" s="7">
        <v>22394035</v>
      </c>
      <c r="H4" s="6" t="s">
        <v>564</v>
      </c>
      <c r="I4" s="6" t="s">
        <v>565</v>
      </c>
      <c r="J4" s="5">
        <v>45034</v>
      </c>
      <c r="K4" s="5">
        <v>45037</v>
      </c>
    </row>
    <row r="5" spans="1:11" x14ac:dyDescent="0.25">
      <c r="A5" s="4" t="s">
        <v>566</v>
      </c>
      <c r="B5" s="4" t="s">
        <v>553</v>
      </c>
      <c r="C5" s="6" t="s">
        <v>554</v>
      </c>
      <c r="D5" s="6" t="s">
        <v>567</v>
      </c>
      <c r="E5" s="4" t="s">
        <v>568</v>
      </c>
      <c r="F5" s="4" t="s">
        <v>569</v>
      </c>
      <c r="G5" s="7">
        <v>22393066</v>
      </c>
      <c r="H5" s="6" t="s">
        <v>570</v>
      </c>
      <c r="I5" s="6" t="s">
        <v>571</v>
      </c>
      <c r="J5" s="5">
        <v>45037</v>
      </c>
      <c r="K5" s="5">
        <v>45044</v>
      </c>
    </row>
    <row r="6" spans="1:11" x14ac:dyDescent="0.25">
      <c r="A6" s="4" t="s">
        <v>566</v>
      </c>
      <c r="B6" s="4" t="s">
        <v>553</v>
      </c>
      <c r="C6" s="6" t="s">
        <v>554</v>
      </c>
      <c r="D6" s="6" t="s">
        <v>567</v>
      </c>
      <c r="E6" s="4" t="s">
        <v>568</v>
      </c>
      <c r="F6" s="4" t="s">
        <v>569</v>
      </c>
      <c r="G6" s="7">
        <v>22393066</v>
      </c>
      <c r="H6" s="6" t="s">
        <v>570</v>
      </c>
      <c r="I6" s="6" t="s">
        <v>572</v>
      </c>
      <c r="J6" s="5">
        <v>45037</v>
      </c>
      <c r="K6" s="5">
        <v>45044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TRANSPARENCIA</cp:lastModifiedBy>
  <dcterms:created xsi:type="dcterms:W3CDTF">2020-09-08T17:08:07Z</dcterms:created>
  <dcterms:modified xsi:type="dcterms:W3CDTF">2023-08-03T14:21:33Z</dcterms:modified>
</cp:coreProperties>
</file>