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dcb3d8a0eedca33d/2024 TRANSPARENCIA/COMPRAS PROCESOS/"/>
    </mc:Choice>
  </mc:AlternateContent>
  <xr:revisionPtr revIDLastSave="2" documentId="11_EE4800902CD8C3661B0D59C8F93C2B29618BEE09" xr6:coauthVersionLast="47" xr6:coauthVersionMax="47" xr10:uidLastSave="{7CE0B9EF-A914-4088-AF46-D593F01E84E1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<sst xmlns="http://schemas.openxmlformats.org/spreadsheetml/2006/main" count="805" uniqueCount="607">
  <si>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</si>
  <si>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</si>
  <si>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</si>
  <si>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</si>
  <si>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</si>
  <si>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</si>
  <si>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</si>
  <si>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</si>
  <si>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</si>
  <si>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</si>
  <si>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</si>
  <si>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</si>
  <si>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</si>
  <si>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</si>
  <si>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</si>
  <si>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</si>
  <si>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</si>
  <si>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</si>
  <si>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</si>
  <si>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</si>
  <si>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</si>
  <si>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</si>
  <si>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</si>
  <si>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</si>
  <si>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</si>
  <si>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</si>
  <si>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</si>
  <si>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</si>
  <si>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</si>
  <si>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</si>
  <si>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</si>
  <si>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</si>
  <si>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</si>
  <si>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</si>
  <si>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</si>
  <si>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</si>
  <si>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</si>
  <si>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</si>
  <si>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</si>
  <si>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</si>
  <si>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</si>
  <si>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</si>
  <si>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</si>
  <si>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</si>
  <si>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</si>
  <si>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</si>
  <si>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</si>
  <si>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</si>
  <si>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</si>
  <si>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</si>
  <si>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</si>
  <si>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</si>
  <si>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</si>
  <si>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</si>
  <si>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</si>
  <si>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</si>
  <si>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</si>
  <si>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</si>
  <si>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</si>
  <si>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</si>
  <si>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</si>
  <si>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</si>
  <si>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</si>
  <si>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</si>
  <si>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</si>
  <si>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</si>
  <si>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</si>
  <si>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</si>
  <si>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</si>
  <si>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</si>
  <si>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</si>
  <si>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</si>
  <si>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</si>
  <si>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</si>
  <si>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</si>
  <si>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</si>
  <si>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</si>
  <si>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</si>
  <si>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</si>
  <si>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</si>
  <si>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</si>
  <si>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</si>
  <si>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</si>
  <si>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</si>
  <si>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</si>
  <si>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</si>
  <si>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</si>
  <si>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</si>
  <si>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</si>
  <si>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</si>
  <si>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</si>
  <si>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</si>
  <si>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</si>
  <si>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</si>
  <si>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</si>
  <si>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</si>
  <si>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</si>
  <si>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</si>
  <si>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</si>
  <si>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</si>
  <si>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</si>
  <si>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</si>
  <si>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</si>
  <si>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</si>
  <si>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</si>
  <si>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</si>
  <si>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</si>
  <si>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</si>
  <si>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</si>
  <si>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</si>
  <si>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</si>
  <si>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</si>
  <si>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</si>
  <si>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</si>
  <si>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</si>
  <si>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</si>
  <si>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</si>
  <si>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</si>
  <si>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</si>
  <si>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</si>
  <si>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</si>
  <si>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</si>
  <si>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</si>
  <si>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</si>
  <si>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</si>
  <si>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</si>
  <si>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</si>
  <si>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</si>
  <si>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</si>
  <si>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</si>
  <si>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</si>
  <si>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</si>
  <si>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</si>
  <si>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</si>
  <si>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</si>
  <si>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</si>
  <si>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</si>
  <si>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</si>
  <si>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</si>
  <si>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</si>
  <si>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</si>
  <si>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</si>
  <si>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</si>
  <si>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</si>
  <si>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</si>
  <si>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</si>
  <si>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</si>
  <si>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</si>
  <si>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</si>
  <si>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</si>
  <si>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</si>
  <si>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</si>
  <si>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</si>
  <si>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</si>
  <si>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</si>
  <si>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</si>
  <si>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</si>
  <si>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</si>
  <si>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</si>
  <si>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</si>
  <si>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</si>
  <si>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</si>
  <si>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</si>
  <si>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</si>
  <si>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</si>
  <si>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</si>
  <si>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</si>
  <si>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</si>
  <si>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</si>
  <si>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</si>
  <si>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</si>
  <si>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</si>
  <si>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</si>
  <si>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</si>
  <si>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</si>
  <si>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</si>
  <si>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</si>
  <si>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</si>
  <si>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</si>
  <si>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</si>
  <si>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</si>
  <si>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</si>
  <si>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</si>
  <si>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</si>
  <si>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</si>
  <si>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</si>
  <si>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</si>
  <si>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</si>
  <si>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</si>
  <si>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</si>
  <si>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</si>
  <si>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</si>
  <si>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</si>
  <si>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</si>
  <si>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</si>
  <si>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</si>
  <si>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</si>
  <si>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</si>
  <si>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</si>
  <si>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</si>
  <si>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</si>
  <si>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</si>
  <si>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</si>
  <si>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</si>
  <si>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</si>
  <si>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</si>
  <si>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</si>
  <si>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</si>
  <si>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</si>
  <si>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</si>
  <si>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</si>
  <si>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</si>
  <si>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</si>
  <si>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</si>
  <si>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</si>
  <si>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</si>
  <si>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</si>
  <si>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</si>
  <si>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</si>
  <si>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</si>
  <si>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</si>
  <si>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</si>
  <si>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</si>
  <si>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</si>
  <si>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</si>
  <si>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</si>
  <si>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</si>
  <si>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</si>
  <si>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</si>
  <si>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</si>
  <si>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</si>
  <si>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</si>
  <si>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</si>
  <si>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</si>
  <si>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</si>
  <si>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</si>
  <si>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</si>
  <si>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</si>
  <si>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</si>
  <si>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</si>
  <si>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</si>
  <si>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</si>
  <si>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</si>
  <si>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</si>
  <si>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</si>
  <si>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</si>
  <si>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</si>
  <si>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</si>
  <si>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</si>
  <si>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</si>
  <si>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</si>
  <si>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</si>
  <si>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</si>
  <si>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</si>
  <si>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</si>
  <si>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</si>
  <si>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</si>
  <si>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</si>
  <si>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</si>
  <si>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</si>
  <si>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</si>
  <si>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</si>
  <si>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</si>
  <si>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</si>
  <si>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</si>
  <si>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</si>
  <si>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</si>
  <si>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</si>
  <si>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</si>
  <si>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</si>
  <si>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</si>
  <si>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</si>
  <si>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</si>
  <si>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</si>
  <si>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</si>
  <si>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</si>
  <si>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</si>
  <si>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</si>
  <si>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</si>
  <si>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</si>
  <si>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</si>
  <si>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</si>
  <si>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</si>
  <si>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</si>
  <si>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</si>
  <si>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</si>
  <si>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</si>
  <si>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</si>
  <si>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</si>
  <si>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</si>
  <si>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</si>
  <si>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</si>
  <si>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</si>
  <si>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</si>
  <si>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</si>
  <si>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</si>
  <si>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</si>
  <si>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</si>
  <si>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</si>
  <si>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</si>
  <si>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</si>
  <si>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</si>
  <si>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</si>
  <si>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</si>
  <si>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</si>
  <si>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</si>
  <si>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</si>
  <si>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</si>
  <si>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</si>
  <si>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</si>
  <si>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</si>
  <si>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</si>
  <si>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</si>
  <si>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</si>
  <si>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</si>
  <si>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</si>
  <si>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</si>
  <si>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</si>
  <si>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</si>
  <si>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</si>
  <si>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</si>
  <si>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</si>
  <si>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</si>
  <si>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</si>
  <si>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</si>
  <si>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</si>
  <si>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</si>
  <si>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</si>
  <si>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</si>
  <si>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</si>
  <si>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</si>
  <si>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</si>
  <si>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</si>
  <si>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</si>
  <si>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</si>
  <si>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</si>
  <si>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</si>
  <si>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</si>
  <si>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</si>
  <si>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</si>
  <si>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</si>
  <si>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</si>
  <si>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</si>
  <si>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</si>
  <si>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</si>
  <si>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</si>
  <si>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</si>
  <si>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</si>
  <si>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</si>
  <si>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</si>
  <si>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</si>
  <si>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</si>
  <si>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</si>
  <si>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</si>
  <si>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</si>
  <si>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</si>
  <si>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</si>
  <si>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</si>
  <si>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</si>
  <si>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</si>
  <si>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</si>
  <si>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</si>
  <si>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</si>
  <si>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</si>
  <si>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</si>
  <si>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</si>
  <si>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</si>
  <si>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</si>
  <si>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</si>
  <si>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</si>
  <si>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</si>
  <si>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</si>
  <si>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</si>
  <si>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</si>
  <si>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</si>
  <si>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</si>
  <si>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</si>
  <si>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</si>
  <si>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</si>
  <si>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</si>
  <si>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</si>
  <si>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</si>
  <si>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</si>
  <si>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</si>
  <si>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</si>
  <si>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</si>
  <si>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</si>
  <si>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</si>
  <si>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</si>
  <si>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</si>
  <si>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</si>
  <si>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</si>
  <si>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</si>
  <si>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</si>
  <si>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</si>
  <si>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</si>
  <si>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</si>
  <si>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</si>
  <si>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</si>
  <si>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</si>
  <si>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</si>
  <si>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</si>
  <si>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</si>
  <si>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</si>
  <si>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</si>
  <si>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</si>
  <si>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</si>
  <si>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</si>
  <si>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</si>
  <si>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</si>
  <si>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</si>
  <si>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</si>
  <si>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</si>
  <si>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</si>
  <si>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</si>
  <si>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</si>
  <si>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</si>
  <si>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</si>
  <si>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</si>
  <si>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</si>
  <si>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</si>
  <si>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</si>
  <si>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</si>
  <si>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</si>
  <si>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</si>
  <si>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</si>
  <si>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</si>
  <si>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</si>
  <si>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</si>
  <si>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</si>
  <si>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</si>
  <si>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</si>
  <si>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</si>
  <si>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</si>
  <si>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</si>
  <si>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</si>
  <si>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</si>
  <si>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</si>
  <si>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</si>
  <si>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</si>
  <si>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</si>
  <si>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</si>
  <si>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</si>
  <si>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</si>
  <si>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</si>
  <si>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</si>
  <si>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</si>
  <si>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</si>
  <si>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</si>
  <si>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</si>
  <si>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</si>
  <si>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</si>
  <si>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</si>
  <si>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</si>
  <si>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</si>
  <si>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</si>
  <si>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</si>
  <si>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</si>
  <si>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</si>
  <si>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</si>
  <si>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</si>
  <si>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</si>
  <si>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</si>
  <si>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</si>
  <si>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</si>
  <si>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</si>
  <si>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</si>
  <si>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</si>
  <si>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</si>
  <si>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</si>
  <si>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</si>
  <si>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</si>
  <si>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</si>
  <si>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</si>
  <si>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</si>
  <si>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</si>
  <si>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</si>
  <si>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</si>
  <si>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</si>
  <si>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</si>
  <si>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</si>
  <si>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</si>
  <si>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</si>
  <si>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</si>
  <si>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</si>
  <si>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</si>
  <si>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</si>
  <si>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</si>
  <si>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</si>
  <si>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</si>
  <si>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</si>
  <si>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</si>
  <si>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</si>
  <si>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</si>
  <si>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</si>
  <si>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</si>
  <si>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</si>
  <si>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</si>
  <si>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</si>
  <si>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</si>
  <si>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</si>
  <si>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</si>
  <si>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</si>
  <si>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</si>
  <si>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</si>
  <si>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</si>
  <si>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</si>
  <si>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</si>
  <si>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</si>
  <si>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</si>
  <si>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</si>
  <si>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</si>
  <si>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</si>
  <si>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</si>
  <si>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</si>
  <si>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</si>
  <si>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</si>
  <si>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</si>
  <si>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</si>
  <si>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</si>
  <si>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</si>
  <si>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</si>
  <si>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</si>
  <si>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</si>
  <si>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</si>
  <si>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</si>
  <si>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</si>
  <si>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</si>
  <si>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</si>
  <si>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</si>
  <si>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</si>
  <si>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</si>
  <si>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</si>
  <si>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</si>
  <si>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</si>
  <si>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</si>
  <si>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</si>
  <si>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</si>
  <si>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</si>
  <si>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</si>
  <si>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</si>
  <si>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</si>
  <si>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</si>
  <si>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</si>
  <si>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</si>
  <si>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</si>
  <si>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</si>
  <si>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</si>
  <si>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</si>
  <si>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</si>
  <si>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</si>
  <si>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</si>
  <si>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Gerencia Departamental de Francisco Morazán</t>
  </si>
  <si>
    <t xml:space="preserve">DIRECION DEPARTAMENTAL DE EDUCACION DE FRANCISCO MORAZAN </t>
  </si>
  <si>
    <t>HNL</t>
  </si>
  <si>
    <t>DISTRIBUIDORA DE PRODUCTOS DE OFICINA Y ASEO S. DE R.L. (DISPROA)</t>
  </si>
  <si>
    <t>SI</t>
  </si>
  <si>
    <t>RTN</t>
  </si>
  <si>
    <t>08019995290621</t>
  </si>
  <si>
    <t xml:space="preserve">HONDURAS, FRANCISCO MORAZAN, DISTRITO CENTRAL, COL. TILOARQUE </t>
  </si>
  <si>
    <t>AGUSTIN VANEGAS</t>
  </si>
  <si>
    <t>disproabodega@hotmail.com</t>
  </si>
  <si>
    <t>OC-50-9-30-0277-2024</t>
  </si>
  <si>
    <t>N/A</t>
  </si>
  <si>
    <t>PAPEL BOND CARTA REPORT</t>
  </si>
  <si>
    <t>ALEJANDRO GUZMAN</t>
  </si>
  <si>
    <t xml:space="preserve">UNIDADES EJECUTORAS DE LA DDEFM </t>
  </si>
  <si>
    <t>PRECIO MAS BAJO</t>
  </si>
  <si>
    <t>001-001-01-00794489</t>
  </si>
  <si>
    <t xml:space="preserve">PAPELERIA HONDURAS S. DE R.L. </t>
  </si>
  <si>
    <t>08019998391040</t>
  </si>
  <si>
    <t>HONDURAS, FRANCISCO MORAZAN, DISTRITO CENTRAL, BARRIO MORAZAN, FRENTE AL ANTIGUO CENTRO SOCIAL UNIVERSITARIO, CASA 1338</t>
  </si>
  <si>
    <t>FREDY GALO</t>
  </si>
  <si>
    <t>papeleriahondurastgu@yahoo.com</t>
  </si>
  <si>
    <t>OC-50-9-30-0279-2024</t>
  </si>
  <si>
    <t>NOTAS ADHESIVAS 3X3, COLOR AMARILLO</t>
  </si>
  <si>
    <t>000-004-01-00010712</t>
  </si>
  <si>
    <t>LLANTICENTRO FERCO S. DE R.L DE C.V.</t>
  </si>
  <si>
    <t>08019995358678</t>
  </si>
  <si>
    <t>HONDURAS, FRANCISCO MORAZAN, DISTRITO CENTRAL, COL. SAN ANGEL, BOULEVARD FUERZAS ARMADAS.</t>
  </si>
  <si>
    <t>CAROLINA FERRERA</t>
  </si>
  <si>
    <t>9992-5537</t>
  </si>
  <si>
    <t>fercogerencia@llanticentroferco.com</t>
  </si>
  <si>
    <t>OC-50-9-30-0284-2024</t>
  </si>
  <si>
    <t xml:space="preserve">LLANTA 235/70R 16 TERRAMAX SAILUN </t>
  </si>
  <si>
    <t>000-002-01-00011821</t>
  </si>
  <si>
    <t>LLANTA 225/70R 15C COMERCIO SAIL</t>
  </si>
  <si>
    <t>OC-50-9-30-0290-2024</t>
  </si>
  <si>
    <t>GRAPAS ESTANDAR, ALTA CALIDAD</t>
  </si>
  <si>
    <t>001-001-01-00795510</t>
  </si>
  <si>
    <t>HULES #30</t>
  </si>
  <si>
    <t>REPRESENTACIONES Y DITR. PONCE S. DE R.L. DE C.V</t>
  </si>
  <si>
    <t>08019012466571</t>
  </si>
  <si>
    <t>HONDURAS, FRANCISCO MORAZAN, DISTRITO CENTRAL, COL. ALMENDROS, CLOQUE A, CASA 4202</t>
  </si>
  <si>
    <t>CAROLINA PONCE</t>
  </si>
  <si>
    <t>gerenciageneral@redipohn.com</t>
  </si>
  <si>
    <t>OC-50-9-30-0286-2024</t>
  </si>
  <si>
    <t>BOLIGRAFO DE TINTA DE GEL PUNTA MEDIANA COLOR AZUL</t>
  </si>
  <si>
    <t>000-002-01-00002789</t>
  </si>
  <si>
    <t>BOLIGRAFO DE TINTA DE GEL PUNTA MEDIANA COLOR NEGRO</t>
  </si>
  <si>
    <t>MASKING TAPE DE 2 PULGADAS X 30 YARDAS DE LARGO</t>
  </si>
  <si>
    <t>ALEJANDRO ALBERTO GUZMAN DUBON</t>
  </si>
  <si>
    <t>SUBDIRECTOR DE ADQUISICIONES</t>
  </si>
  <si>
    <t>JOSE FRANCISCO LOPEZ MEJIA</t>
  </si>
  <si>
    <t>SUBIDRECTOR DE ADMINISTRACION FINANCIERA</t>
  </si>
  <si>
    <t>http://sicc.honducompras.gob.hn/HC/procesos/busquedahistorico.aspx</t>
  </si>
  <si>
    <t>https://transparencia.se.gob.hn/media/planeacion/adjudicaciones/ORDENES_DE_COMPRA_FEBRERO_2024.pdf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</si>
</sst>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AF1" workbookViewId="0">
      <pane ySplit="7" topLeftCell="A13" activePane="bottomLeft" state="frozen"/>
      <selection activeCell="J1" sqref="J1"/>
      <selection pane="bottomLeft" activeCell="AI18" sqref="AI1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601</v>
      </c>
      <c r="E3" s="12" t="s">
        <v>602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603</v>
      </c>
      <c r="E4" s="12" t="s">
        <v>604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552</v>
      </c>
      <c r="D8" s="4" t="s">
        <v>553</v>
      </c>
      <c r="E8" s="4">
        <v>29997.75</v>
      </c>
      <c r="F8" s="4" t="s">
        <v>554</v>
      </c>
      <c r="G8" s="4" t="s">
        <v>555</v>
      </c>
      <c r="H8" s="4" t="s">
        <v>562</v>
      </c>
      <c r="I8" s="4" t="s">
        <v>116</v>
      </c>
      <c r="J8" s="11" t="s">
        <v>555</v>
      </c>
      <c r="K8" s="4" t="s">
        <v>563</v>
      </c>
      <c r="L8" s="4" t="s">
        <v>564</v>
      </c>
      <c r="M8" s="4">
        <v>300</v>
      </c>
      <c r="N8" s="4">
        <v>86.95</v>
      </c>
      <c r="O8" s="4" t="s">
        <v>563</v>
      </c>
      <c r="P8" s="4">
        <v>86.95</v>
      </c>
      <c r="Q8" s="4" t="s">
        <v>554</v>
      </c>
      <c r="R8" s="4"/>
      <c r="S8" s="4">
        <v>86.95</v>
      </c>
      <c r="T8" s="4">
        <v>29997.75</v>
      </c>
      <c r="U8" s="4" t="s">
        <v>562</v>
      </c>
      <c r="V8" s="4" t="s">
        <v>565</v>
      </c>
      <c r="W8" s="5">
        <v>45338</v>
      </c>
      <c r="X8" s="5">
        <v>45341</v>
      </c>
      <c r="Y8" s="4" t="s">
        <v>124</v>
      </c>
      <c r="Z8" s="4" t="s">
        <v>566</v>
      </c>
      <c r="AA8" s="4" t="s">
        <v>567</v>
      </c>
      <c r="AB8" s="5">
        <v>45341</v>
      </c>
      <c r="AC8" s="4">
        <v>29997.75</v>
      </c>
      <c r="AD8" s="4" t="s">
        <v>568</v>
      </c>
      <c r="AE8" s="4" t="s">
        <v>556</v>
      </c>
      <c r="AF8" s="4" t="s">
        <v>605</v>
      </c>
      <c r="AG8" s="4" t="s">
        <v>59</v>
      </c>
      <c r="AH8" s="4" t="s">
        <v>111</v>
      </c>
      <c r="AI8" s="4" t="s">
        <v>606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552</v>
      </c>
      <c r="D9" s="4" t="s">
        <v>553</v>
      </c>
      <c r="E9" s="4">
        <v>10005</v>
      </c>
      <c r="F9" s="4" t="s">
        <v>554</v>
      </c>
      <c r="G9" s="4" t="s">
        <v>569</v>
      </c>
      <c r="H9" s="4" t="s">
        <v>574</v>
      </c>
      <c r="I9" s="4" t="s">
        <v>116</v>
      </c>
      <c r="J9" s="11" t="s">
        <v>569</v>
      </c>
      <c r="K9" s="4" t="s">
        <v>563</v>
      </c>
      <c r="L9" s="4" t="s">
        <v>575</v>
      </c>
      <c r="M9" s="4">
        <v>100</v>
      </c>
      <c r="N9" s="4">
        <v>87</v>
      </c>
      <c r="O9" s="4" t="s">
        <v>563</v>
      </c>
      <c r="P9" s="4">
        <v>87</v>
      </c>
      <c r="Q9" s="4" t="s">
        <v>554</v>
      </c>
      <c r="R9" s="4"/>
      <c r="S9" s="4">
        <v>87</v>
      </c>
      <c r="T9" s="4">
        <v>10005</v>
      </c>
      <c r="U9" s="4" t="s">
        <v>574</v>
      </c>
      <c r="V9" s="4" t="s">
        <v>565</v>
      </c>
      <c r="W9" s="5">
        <v>45338</v>
      </c>
      <c r="X9" s="5">
        <v>45343</v>
      </c>
      <c r="Y9" s="4" t="s">
        <v>124</v>
      </c>
      <c r="Z9" s="4" t="s">
        <v>566</v>
      </c>
      <c r="AA9" s="4" t="s">
        <v>567</v>
      </c>
      <c r="AB9" s="5">
        <v>45343</v>
      </c>
      <c r="AC9" s="4">
        <v>10005</v>
      </c>
      <c r="AD9" s="4" t="s">
        <v>576</v>
      </c>
      <c r="AE9" s="4" t="s">
        <v>556</v>
      </c>
      <c r="AF9" s="4" t="s">
        <v>605</v>
      </c>
      <c r="AG9" s="4" t="s">
        <v>59</v>
      </c>
      <c r="AH9" s="4" t="s">
        <v>111</v>
      </c>
      <c r="AI9" s="4" t="s">
        <v>606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552</v>
      </c>
      <c r="D10" s="4" t="s">
        <v>553</v>
      </c>
      <c r="E10" s="4">
        <v>14449.75</v>
      </c>
      <c r="F10" s="4" t="s">
        <v>554</v>
      </c>
      <c r="G10" s="4" t="s">
        <v>577</v>
      </c>
      <c r="H10" s="4" t="s">
        <v>583</v>
      </c>
      <c r="I10" s="4" t="s">
        <v>116</v>
      </c>
      <c r="J10" s="11" t="s">
        <v>577</v>
      </c>
      <c r="K10" s="4" t="s">
        <v>563</v>
      </c>
      <c r="L10" s="4" t="s">
        <v>584</v>
      </c>
      <c r="M10" s="4">
        <v>3</v>
      </c>
      <c r="N10" s="4">
        <v>1795</v>
      </c>
      <c r="O10" s="4" t="s">
        <v>563</v>
      </c>
      <c r="P10" s="4">
        <v>1795</v>
      </c>
      <c r="Q10" s="4" t="s">
        <v>554</v>
      </c>
      <c r="R10" s="4"/>
      <c r="S10" s="4">
        <v>1795</v>
      </c>
      <c r="T10" s="4">
        <v>14449.75</v>
      </c>
      <c r="U10" s="4" t="s">
        <v>583</v>
      </c>
      <c r="V10" s="4" t="s">
        <v>565</v>
      </c>
      <c r="W10" s="5">
        <v>45343</v>
      </c>
      <c r="X10" s="5">
        <v>45344</v>
      </c>
      <c r="Y10" s="4" t="s">
        <v>124</v>
      </c>
      <c r="Z10" s="4" t="s">
        <v>566</v>
      </c>
      <c r="AA10" s="4" t="s">
        <v>567</v>
      </c>
      <c r="AB10" s="5">
        <v>45344</v>
      </c>
      <c r="AC10" s="4">
        <v>14449.75</v>
      </c>
      <c r="AD10" s="4" t="s">
        <v>585</v>
      </c>
      <c r="AE10" s="4" t="s">
        <v>556</v>
      </c>
      <c r="AF10" s="4" t="s">
        <v>605</v>
      </c>
      <c r="AG10" s="4" t="s">
        <v>59</v>
      </c>
      <c r="AH10" s="4" t="s">
        <v>111</v>
      </c>
      <c r="AI10" s="4" t="s">
        <v>606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552</v>
      </c>
      <c r="D11" s="4" t="s">
        <v>553</v>
      </c>
      <c r="E11" s="4">
        <v>14449.75</v>
      </c>
      <c r="F11" s="4" t="s">
        <v>554</v>
      </c>
      <c r="G11" s="4" t="s">
        <v>577</v>
      </c>
      <c r="H11" s="4" t="s">
        <v>583</v>
      </c>
      <c r="I11" s="4" t="s">
        <v>116</v>
      </c>
      <c r="J11" s="11" t="s">
        <v>577</v>
      </c>
      <c r="K11" s="4" t="s">
        <v>563</v>
      </c>
      <c r="L11" s="4" t="s">
        <v>586</v>
      </c>
      <c r="M11" s="4">
        <v>4</v>
      </c>
      <c r="N11" s="4">
        <v>1795</v>
      </c>
      <c r="O11" s="4" t="s">
        <v>563</v>
      </c>
      <c r="P11" s="4">
        <v>1795</v>
      </c>
      <c r="Q11" s="4" t="s">
        <v>554</v>
      </c>
      <c r="R11" s="4"/>
      <c r="S11" s="4">
        <v>1795</v>
      </c>
      <c r="T11" s="4">
        <v>14449.75</v>
      </c>
      <c r="U11" s="4" t="s">
        <v>583</v>
      </c>
      <c r="V11" s="4" t="s">
        <v>565</v>
      </c>
      <c r="W11" s="5">
        <v>45343</v>
      </c>
      <c r="X11" s="5">
        <v>45344</v>
      </c>
      <c r="Y11" s="4" t="s">
        <v>124</v>
      </c>
      <c r="Z11" s="4" t="s">
        <v>566</v>
      </c>
      <c r="AA11" s="4" t="s">
        <v>567</v>
      </c>
      <c r="AB11" s="5">
        <v>45344</v>
      </c>
      <c r="AC11" s="4">
        <v>14449.75</v>
      </c>
      <c r="AD11" s="4" t="s">
        <v>585</v>
      </c>
      <c r="AE11" s="4" t="s">
        <v>556</v>
      </c>
      <c r="AF11" s="4" t="s">
        <v>605</v>
      </c>
      <c r="AG11" s="4" t="s">
        <v>59</v>
      </c>
      <c r="AH11" s="4" t="s">
        <v>111</v>
      </c>
      <c r="AI11" s="4" t="s">
        <v>606</v>
      </c>
      <c r="AJ11" s="11"/>
    </row>
    <row r="12" spans="1:36" ht="15" customHeight="1" x14ac:dyDescent="0.25">
      <c r="A12" s="4" t="s">
        <v>97</v>
      </c>
      <c r="B12" s="4" t="s">
        <v>36</v>
      </c>
      <c r="C12" s="4" t="s">
        <v>552</v>
      </c>
      <c r="D12" s="4" t="s">
        <v>553</v>
      </c>
      <c r="E12" s="4">
        <v>7273.75</v>
      </c>
      <c r="F12" s="4" t="s">
        <v>554</v>
      </c>
      <c r="G12" s="4" t="s">
        <v>555</v>
      </c>
      <c r="H12" s="4" t="s">
        <v>587</v>
      </c>
      <c r="I12" s="4" t="s">
        <v>116</v>
      </c>
      <c r="J12" s="11" t="s">
        <v>555</v>
      </c>
      <c r="K12" s="4" t="s">
        <v>563</v>
      </c>
      <c r="L12" s="4" t="s">
        <v>588</v>
      </c>
      <c r="M12" s="4">
        <v>400</v>
      </c>
      <c r="N12" s="4">
        <v>13.5</v>
      </c>
      <c r="O12" s="4" t="s">
        <v>563</v>
      </c>
      <c r="P12" s="4">
        <v>13.5</v>
      </c>
      <c r="Q12" s="4" t="s">
        <v>554</v>
      </c>
      <c r="R12" s="4"/>
      <c r="S12" s="4">
        <v>13.5</v>
      </c>
      <c r="T12" s="4">
        <v>7273.75</v>
      </c>
      <c r="U12" s="4" t="s">
        <v>587</v>
      </c>
      <c r="V12" s="4" t="s">
        <v>565</v>
      </c>
      <c r="W12" s="5">
        <v>45344</v>
      </c>
      <c r="X12" s="5">
        <v>45349</v>
      </c>
      <c r="Y12" s="4" t="s">
        <v>124</v>
      </c>
      <c r="Z12" s="4" t="s">
        <v>566</v>
      </c>
      <c r="AA12" s="4" t="s">
        <v>567</v>
      </c>
      <c r="AB12" s="5">
        <v>45349</v>
      </c>
      <c r="AC12" s="4">
        <v>7235.75</v>
      </c>
      <c r="AD12" s="4" t="s">
        <v>589</v>
      </c>
      <c r="AE12" s="4" t="s">
        <v>556</v>
      </c>
      <c r="AF12" s="4" t="s">
        <v>605</v>
      </c>
      <c r="AG12" s="4" t="s">
        <v>59</v>
      </c>
      <c r="AH12" s="4" t="s">
        <v>111</v>
      </c>
      <c r="AI12" s="4" t="s">
        <v>606</v>
      </c>
      <c r="AJ12" s="11"/>
    </row>
    <row r="13" spans="1:36" ht="15" customHeight="1" x14ac:dyDescent="0.25">
      <c r="A13" s="4" t="s">
        <v>97</v>
      </c>
      <c r="B13" s="4" t="s">
        <v>36</v>
      </c>
      <c r="C13" s="4" t="s">
        <v>552</v>
      </c>
      <c r="D13" s="4" t="s">
        <v>553</v>
      </c>
      <c r="E13" s="4">
        <v>7273.75</v>
      </c>
      <c r="F13" s="4" t="s">
        <v>554</v>
      </c>
      <c r="G13" s="4" t="s">
        <v>555</v>
      </c>
      <c r="H13" s="4" t="s">
        <v>587</v>
      </c>
      <c r="I13" s="4" t="s">
        <v>116</v>
      </c>
      <c r="J13" s="11" t="s">
        <v>555</v>
      </c>
      <c r="K13" s="4" t="s">
        <v>563</v>
      </c>
      <c r="L13" s="4" t="s">
        <v>590</v>
      </c>
      <c r="M13" s="4">
        <v>50</v>
      </c>
      <c r="N13" s="4">
        <v>18.5</v>
      </c>
      <c r="O13" s="4" t="s">
        <v>563</v>
      </c>
      <c r="P13" s="4">
        <v>18.5</v>
      </c>
      <c r="Q13" s="4" t="s">
        <v>554</v>
      </c>
      <c r="R13" s="4"/>
      <c r="S13" s="4">
        <v>18.5</v>
      </c>
      <c r="T13" s="4">
        <v>7273.75</v>
      </c>
      <c r="U13" s="4" t="s">
        <v>587</v>
      </c>
      <c r="V13" s="4" t="s">
        <v>565</v>
      </c>
      <c r="W13" s="5">
        <v>45344</v>
      </c>
      <c r="X13" s="5">
        <v>45349</v>
      </c>
      <c r="Y13" s="4" t="s">
        <v>124</v>
      </c>
      <c r="Z13" s="4" t="s">
        <v>566</v>
      </c>
      <c r="AA13" s="4" t="s">
        <v>567</v>
      </c>
      <c r="AB13" s="5">
        <v>45349</v>
      </c>
      <c r="AC13" s="4">
        <v>7235.75</v>
      </c>
      <c r="AD13" s="4" t="s">
        <v>589</v>
      </c>
      <c r="AE13" s="4" t="s">
        <v>556</v>
      </c>
      <c r="AF13" s="4" t="s">
        <v>605</v>
      </c>
      <c r="AG13" s="4" t="s">
        <v>59</v>
      </c>
      <c r="AH13" s="4" t="s">
        <v>111</v>
      </c>
      <c r="AI13" s="4" t="s">
        <v>606</v>
      </c>
      <c r="AJ13" s="11"/>
    </row>
    <row r="14" spans="1:36" ht="15" customHeight="1" x14ac:dyDescent="0.25">
      <c r="A14" s="4" t="s">
        <v>97</v>
      </c>
      <c r="B14" s="4" t="s">
        <v>36</v>
      </c>
      <c r="C14" s="4" t="s">
        <v>552</v>
      </c>
      <c r="D14" s="4" t="s">
        <v>553</v>
      </c>
      <c r="E14" s="4">
        <v>13455</v>
      </c>
      <c r="F14" s="4" t="s">
        <v>554</v>
      </c>
      <c r="G14" s="4" t="s">
        <v>591</v>
      </c>
      <c r="H14" s="4" t="s">
        <v>596</v>
      </c>
      <c r="I14" s="4" t="s">
        <v>116</v>
      </c>
      <c r="J14" s="11" t="s">
        <v>591</v>
      </c>
      <c r="K14" s="4" t="s">
        <v>563</v>
      </c>
      <c r="L14" s="4" t="s">
        <v>597</v>
      </c>
      <c r="M14" s="4">
        <v>50</v>
      </c>
      <c r="N14" s="4">
        <v>64</v>
      </c>
      <c r="O14" s="4" t="s">
        <v>563</v>
      </c>
      <c r="P14" s="4">
        <v>64</v>
      </c>
      <c r="Q14" s="4" t="s">
        <v>554</v>
      </c>
      <c r="R14" s="4"/>
      <c r="S14" s="4">
        <v>64</v>
      </c>
      <c r="T14" s="4">
        <v>13455</v>
      </c>
      <c r="U14" s="4" t="s">
        <v>596</v>
      </c>
      <c r="V14" s="4" t="s">
        <v>565</v>
      </c>
      <c r="W14" s="5">
        <v>45344</v>
      </c>
      <c r="X14" s="5">
        <v>45349</v>
      </c>
      <c r="Y14" s="4" t="s">
        <v>124</v>
      </c>
      <c r="Z14" s="4" t="s">
        <v>566</v>
      </c>
      <c r="AA14" s="4" t="s">
        <v>567</v>
      </c>
      <c r="AB14" s="5">
        <v>45349</v>
      </c>
      <c r="AC14" s="4">
        <v>13455</v>
      </c>
      <c r="AD14" s="4" t="s">
        <v>598</v>
      </c>
      <c r="AE14" s="4" t="s">
        <v>556</v>
      </c>
      <c r="AF14" s="4" t="s">
        <v>605</v>
      </c>
      <c r="AG14" s="4" t="s">
        <v>59</v>
      </c>
      <c r="AH14" s="4" t="s">
        <v>111</v>
      </c>
      <c r="AI14" s="4" t="s">
        <v>606</v>
      </c>
      <c r="AJ14" s="11"/>
    </row>
    <row r="15" spans="1:36" ht="15" customHeight="1" x14ac:dyDescent="0.25">
      <c r="A15" s="4" t="s">
        <v>97</v>
      </c>
      <c r="B15" s="4" t="s">
        <v>36</v>
      </c>
      <c r="C15" s="4" t="s">
        <v>552</v>
      </c>
      <c r="D15" s="4" t="s">
        <v>553</v>
      </c>
      <c r="E15" s="4">
        <v>13455</v>
      </c>
      <c r="F15" s="4" t="s">
        <v>554</v>
      </c>
      <c r="G15" s="4" t="s">
        <v>591</v>
      </c>
      <c r="H15" s="4" t="s">
        <v>596</v>
      </c>
      <c r="I15" s="4" t="s">
        <v>116</v>
      </c>
      <c r="J15" s="11" t="s">
        <v>591</v>
      </c>
      <c r="K15" s="4" t="s">
        <v>563</v>
      </c>
      <c r="L15" s="4" t="s">
        <v>599</v>
      </c>
      <c r="M15" s="4">
        <v>100</v>
      </c>
      <c r="N15" s="4">
        <v>64</v>
      </c>
      <c r="O15" s="4" t="s">
        <v>563</v>
      </c>
      <c r="P15" s="4">
        <v>64</v>
      </c>
      <c r="Q15" s="4" t="s">
        <v>554</v>
      </c>
      <c r="R15" s="4"/>
      <c r="S15" s="4">
        <v>64</v>
      </c>
      <c r="T15" s="4">
        <v>13455</v>
      </c>
      <c r="U15" s="4" t="s">
        <v>596</v>
      </c>
      <c r="V15" s="4" t="s">
        <v>565</v>
      </c>
      <c r="W15" s="5">
        <v>45344</v>
      </c>
      <c r="X15" s="5">
        <v>45349</v>
      </c>
      <c r="Y15" s="4" t="s">
        <v>124</v>
      </c>
      <c r="Z15" s="4" t="s">
        <v>566</v>
      </c>
      <c r="AA15" s="4" t="s">
        <v>567</v>
      </c>
      <c r="AB15" s="5">
        <v>45349</v>
      </c>
      <c r="AC15" s="4">
        <v>13455</v>
      </c>
      <c r="AD15" s="4" t="s">
        <v>598</v>
      </c>
      <c r="AE15" s="4" t="s">
        <v>556</v>
      </c>
      <c r="AF15" s="4" t="s">
        <v>605</v>
      </c>
      <c r="AG15" s="4" t="s">
        <v>59</v>
      </c>
      <c r="AH15" s="4" t="s">
        <v>111</v>
      </c>
      <c r="AI15" s="4" t="s">
        <v>606</v>
      </c>
      <c r="AJ15" s="11"/>
    </row>
    <row r="16" spans="1:36" ht="15" customHeight="1" x14ac:dyDescent="0.25">
      <c r="A16" s="4" t="s">
        <v>97</v>
      </c>
      <c r="B16" s="4" t="s">
        <v>36</v>
      </c>
      <c r="C16" s="4" t="s">
        <v>552</v>
      </c>
      <c r="D16" s="4" t="s">
        <v>553</v>
      </c>
      <c r="E16" s="4">
        <v>13455</v>
      </c>
      <c r="F16" s="4" t="s">
        <v>554</v>
      </c>
      <c r="G16" s="4" t="s">
        <v>591</v>
      </c>
      <c r="H16" s="4" t="s">
        <v>596</v>
      </c>
      <c r="I16" s="4" t="s">
        <v>116</v>
      </c>
      <c r="J16" s="11" t="s">
        <v>591</v>
      </c>
      <c r="K16" s="4" t="s">
        <v>563</v>
      </c>
      <c r="L16" s="4" t="s">
        <v>600</v>
      </c>
      <c r="M16" s="4">
        <v>50</v>
      </c>
      <c r="N16" s="4">
        <v>42</v>
      </c>
      <c r="O16" s="4" t="s">
        <v>563</v>
      </c>
      <c r="P16" s="4">
        <v>42</v>
      </c>
      <c r="Q16" s="4" t="s">
        <v>554</v>
      </c>
      <c r="R16" s="4"/>
      <c r="S16" s="4">
        <v>42</v>
      </c>
      <c r="T16" s="4">
        <v>13455</v>
      </c>
      <c r="U16" s="4" t="s">
        <v>596</v>
      </c>
      <c r="V16" s="4" t="s">
        <v>565</v>
      </c>
      <c r="W16" s="5">
        <v>45344</v>
      </c>
      <c r="X16" s="5">
        <v>45349</v>
      </c>
      <c r="Y16" s="4" t="s">
        <v>124</v>
      </c>
      <c r="Z16" s="4" t="s">
        <v>566</v>
      </c>
      <c r="AA16" s="4" t="s">
        <v>567</v>
      </c>
      <c r="AB16" s="5">
        <v>45349</v>
      </c>
      <c r="AC16" s="4">
        <v>13455</v>
      </c>
      <c r="AD16" s="4" t="s">
        <v>598</v>
      </c>
      <c r="AE16" s="4" t="s">
        <v>556</v>
      </c>
      <c r="AF16" s="4" t="s">
        <v>605</v>
      </c>
      <c r="AG16" s="4" t="s">
        <v>59</v>
      </c>
      <c r="AH16" s="4" t="s">
        <v>111</v>
      </c>
      <c r="AI16" s="4" t="s">
        <v>606</v>
      </c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3" activePane="bottomLeft" state="frozen"/>
      <selection pane="bottomLeft" activeCell="I6" sqref="I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555</v>
      </c>
      <c r="B3" s="4" t="s">
        <v>556</v>
      </c>
      <c r="C3" s="6" t="s">
        <v>557</v>
      </c>
      <c r="D3" s="6" t="s">
        <v>558</v>
      </c>
      <c r="E3" s="4" t="s">
        <v>559</v>
      </c>
      <c r="F3" s="4" t="s">
        <v>560</v>
      </c>
      <c r="G3" s="7">
        <v>99131929</v>
      </c>
      <c r="H3" s="4" t="s">
        <v>561</v>
      </c>
      <c r="I3" s="6" t="s">
        <v>562</v>
      </c>
      <c r="J3" s="5">
        <v>45338</v>
      </c>
      <c r="K3" s="5">
        <v>45341</v>
      </c>
    </row>
    <row r="4" spans="1:11" x14ac:dyDescent="0.25">
      <c r="A4" s="4" t="s">
        <v>569</v>
      </c>
      <c r="B4" s="4" t="s">
        <v>556</v>
      </c>
      <c r="C4" s="6" t="s">
        <v>557</v>
      </c>
      <c r="D4" s="6" t="s">
        <v>570</v>
      </c>
      <c r="E4" s="4" t="s">
        <v>571</v>
      </c>
      <c r="F4" s="4" t="s">
        <v>572</v>
      </c>
      <c r="G4" s="7">
        <v>99062176</v>
      </c>
      <c r="H4" s="6" t="s">
        <v>573</v>
      </c>
      <c r="I4" s="6" t="s">
        <v>574</v>
      </c>
      <c r="J4" s="5">
        <v>45338</v>
      </c>
      <c r="K4" s="5">
        <v>45343</v>
      </c>
    </row>
    <row r="5" spans="1:11" x14ac:dyDescent="0.25">
      <c r="A5" s="4" t="s">
        <v>577</v>
      </c>
      <c r="B5" s="4" t="s">
        <v>556</v>
      </c>
      <c r="C5" s="6" t="s">
        <v>557</v>
      </c>
      <c r="D5" s="6" t="s">
        <v>578</v>
      </c>
      <c r="E5" s="4" t="s">
        <v>579</v>
      </c>
      <c r="F5" s="4" t="s">
        <v>580</v>
      </c>
      <c r="G5" s="7" t="s">
        <v>581</v>
      </c>
      <c r="H5" s="6" t="s">
        <v>582</v>
      </c>
      <c r="I5" s="6" t="s">
        <v>583</v>
      </c>
      <c r="J5" s="5">
        <v>45343</v>
      </c>
      <c r="K5" s="5">
        <v>45344</v>
      </c>
    </row>
    <row r="6" spans="1:11" x14ac:dyDescent="0.25">
      <c r="A6" s="4" t="s">
        <v>591</v>
      </c>
      <c r="B6" s="4" t="s">
        <v>556</v>
      </c>
      <c r="C6" s="6" t="s">
        <v>557</v>
      </c>
      <c r="D6" s="6" t="s">
        <v>592</v>
      </c>
      <c r="E6" s="4" t="s">
        <v>593</v>
      </c>
      <c r="F6" s="4" t="s">
        <v>594</v>
      </c>
      <c r="G6" s="7">
        <v>31418692</v>
      </c>
      <c r="H6" s="6" t="s">
        <v>595</v>
      </c>
      <c r="I6" s="6" t="s">
        <v>596</v>
      </c>
      <c r="J6" s="5">
        <v>45344</v>
      </c>
      <c r="K6" s="5">
        <v>45349</v>
      </c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CARLOS ARDÓN</cp:lastModifiedBy>
  <dcterms:created xsi:type="dcterms:W3CDTF">2020-09-08T17:08:07Z</dcterms:created>
  <dcterms:modified xsi:type="dcterms:W3CDTF">2024-05-07T16:33:00Z</dcterms:modified>
</cp:coreProperties>
</file>